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<sst xmlns="http://schemas.openxmlformats.org/spreadsheetml/2006/main" count="7786">
  <si>
    <t>班级编号</t>
  </si>
  <si>
    <t>班级名称</t>
  </si>
  <si>
    <t>学籍号</t>
  </si>
  <si>
    <t>民族代码</t>
  </si>
  <si>
    <t>姓名</t>
  </si>
  <si>
    <t>性别</t>
  </si>
  <si>
    <t>出生日期</t>
  </si>
  <si>
    <t>学生来源</t>
  </si>
  <si>
    <t>身份证号</t>
  </si>
  <si>
    <t>家庭住址</t>
  </si>
  <si>
    <t>15国贸一班</t>
  </si>
  <si>
    <t>詹轶景</t>
  </si>
  <si>
    <t>53011119970309201X</t>
  </si>
  <si>
    <t>云南省昆明市盘龙区昆明市金殿1号林业职业技术学院</t>
  </si>
  <si>
    <t>梁启祥</t>
  </si>
  <si>
    <t>440112199705060315</t>
  </si>
  <si>
    <t>广东省广州市越秀区东风东路754号之一五号楼601</t>
  </si>
  <si>
    <t>梁家辉</t>
  </si>
  <si>
    <t>441900199708070198</t>
  </si>
  <si>
    <t>广东省东莞市东城区景湖花园碧河路10号</t>
  </si>
  <si>
    <t>王梓豪</t>
  </si>
  <si>
    <t>320121199708014313</t>
  </si>
  <si>
    <t>江苏省南京市江宁区紫峰公馆3幢802</t>
  </si>
  <si>
    <t>何少WEI</t>
  </si>
  <si>
    <t>320502199702040257</t>
  </si>
  <si>
    <t>江苏省苏州市工业园区水坊路御湖熙岸花园91幢201室</t>
  </si>
  <si>
    <t>吴楷</t>
  </si>
  <si>
    <t>511623199603265235</t>
  </si>
  <si>
    <t>四川省邻水县龙桥乡黄桷村三组60号</t>
  </si>
  <si>
    <t>周坤</t>
  </si>
  <si>
    <t>140303199512311214</t>
  </si>
  <si>
    <t>山西省阳泉市矿区桥南17楼1门12号</t>
  </si>
  <si>
    <t>秦怡</t>
  </si>
  <si>
    <t>360425199608312021</t>
  </si>
  <si>
    <t>江西省国网永修县供电有限责任公司</t>
  </si>
  <si>
    <t>梁雅文</t>
  </si>
  <si>
    <t>341321199703130521</t>
  </si>
  <si>
    <t>安徽省砀山第二中学</t>
  </si>
  <si>
    <t>张清羽</t>
  </si>
  <si>
    <t>532626199708272523</t>
  </si>
  <si>
    <t>云南省文山州丘北县</t>
  </si>
  <si>
    <t>薛如玉</t>
  </si>
  <si>
    <t>620202199608182528</t>
  </si>
  <si>
    <t>嘉峪关市酒钢三中</t>
  </si>
  <si>
    <t>陈月凤</t>
  </si>
  <si>
    <t>441781199610011429</t>
  </si>
  <si>
    <t>阳江市阳春市河朗镇中联九仔坑村23号</t>
  </si>
  <si>
    <t>潘怡</t>
  </si>
  <si>
    <t>32042119970817572X</t>
  </si>
  <si>
    <t>江苏省常州市武进区郑陆镇东青长青名苑6幢402</t>
  </si>
  <si>
    <t>龙诗婷</t>
  </si>
  <si>
    <t>321088199712142867</t>
  </si>
  <si>
    <t>江苏省扬州市江都区真武镇智苑小区居委会</t>
  </si>
  <si>
    <t>宋嘉慧</t>
  </si>
  <si>
    <t>321284199709120021</t>
  </si>
  <si>
    <t>江苏省泰州市姜堰区王家舍6号楼504室</t>
  </si>
  <si>
    <t>张小千</t>
  </si>
  <si>
    <t>320303199705051248</t>
  </si>
  <si>
    <t>江苏省徐州市第三中学</t>
  </si>
  <si>
    <t>徐静诗</t>
  </si>
  <si>
    <t>320282199708014864</t>
  </si>
  <si>
    <t>江苏省宜兴市官林镇笠渎村下笠渎98号</t>
  </si>
  <si>
    <t>宋嘉雯</t>
  </si>
  <si>
    <t>320203199702281229</t>
  </si>
  <si>
    <t>江苏省无锡市清扬新村168号302</t>
  </si>
  <si>
    <t>孙晓晓</t>
  </si>
  <si>
    <t>32100219970416242X</t>
  </si>
  <si>
    <t>江苏省扬州市凤凰岛路泰安工业园晶利洁刷业</t>
  </si>
  <si>
    <t>姜雨晴</t>
  </si>
  <si>
    <t>320683199608190420</t>
  </si>
  <si>
    <t>江苏省南通市通州区西亭镇西禅寺村六组小区</t>
  </si>
  <si>
    <t>董甜</t>
  </si>
  <si>
    <t>320481199706132220</t>
  </si>
  <si>
    <t>江苏省南京市中山路228号地铁大厦805室</t>
  </si>
  <si>
    <t>陈岩</t>
  </si>
  <si>
    <t>320322199610254420</t>
  </si>
  <si>
    <t>江苏省徐州市沛县张寨镇唐楼乡吴集村陈楼东队1号</t>
  </si>
  <si>
    <t>张荧</t>
  </si>
  <si>
    <t>320923199704134840</t>
  </si>
  <si>
    <t>江苏省阜宁县板湖镇湖心居民十组41号</t>
  </si>
  <si>
    <t>洪佳缘</t>
  </si>
  <si>
    <t>331003199612070024</t>
  </si>
  <si>
    <t>浙江省台州市黄岩区康复路26号黄岩九峰中学</t>
  </si>
  <si>
    <t>刘炳恒</t>
  </si>
  <si>
    <t>440104199512161013</t>
  </si>
  <si>
    <t>广州市天河区金田北街一号1501房</t>
  </si>
  <si>
    <t>谢飞洋</t>
  </si>
  <si>
    <t>320683199611031252</t>
  </si>
  <si>
    <t>张家港市大新镇宏宝大厦六楼</t>
  </si>
  <si>
    <t>汪杨重子</t>
  </si>
  <si>
    <t>320503199609140014</t>
  </si>
  <si>
    <t>江苏省苏州市吴县中学</t>
  </si>
  <si>
    <t>伍成成</t>
  </si>
  <si>
    <t>320922199604097310</t>
  </si>
  <si>
    <t>江苏省盐城市滨海县滨淮镇双树村一组85号</t>
  </si>
  <si>
    <t>周洁</t>
  </si>
  <si>
    <t>360429199804161545</t>
  </si>
  <si>
    <t>江西省湖口县九江市湖口中学高三十一班</t>
  </si>
  <si>
    <t>管阳</t>
  </si>
  <si>
    <t>320623199701171463</t>
  </si>
  <si>
    <t>江苏省南通市如东县大豫镇大豫社区十组100号</t>
  </si>
  <si>
    <t>陈蕾</t>
  </si>
  <si>
    <t>320281199707201020</t>
  </si>
  <si>
    <t>江苏省江阴市澄江街道港城名邸40幢901室</t>
  </si>
  <si>
    <t>许汪杰</t>
  </si>
  <si>
    <t>320682199708250703</t>
  </si>
  <si>
    <t>江苏省南通市崇川区濠北路433号</t>
  </si>
  <si>
    <t>王嘉裕</t>
  </si>
  <si>
    <t>511025199604248787</t>
  </si>
  <si>
    <t>四川省内江市西林新区太白路79号内江六中</t>
  </si>
  <si>
    <t>朱帮俊楠</t>
  </si>
  <si>
    <t>532621199703274317</t>
  </si>
  <si>
    <t>云南省文山州文山市盘龙谷小区21幢A座</t>
  </si>
  <si>
    <t>潘昊</t>
  </si>
  <si>
    <t>320621199708238736</t>
  </si>
  <si>
    <t>江苏省海安县城东镇黄海大道中39号凤凰华庭7号楼2单元1402室</t>
  </si>
  <si>
    <t>孙成佳</t>
  </si>
  <si>
    <t>320602199612280017</t>
  </si>
  <si>
    <t>江苏省南通市新城小区9-1202</t>
  </si>
  <si>
    <t>何智宇</t>
  </si>
  <si>
    <t>320922199706085070</t>
  </si>
  <si>
    <t>江苏省无锡市上马墩一村219号502室</t>
  </si>
  <si>
    <t>卢长风</t>
  </si>
  <si>
    <t>331081199610143911</t>
  </si>
  <si>
    <t>江苏省南京市雨花台区板桥红太阳B1区122号</t>
  </si>
  <si>
    <t>顾一军</t>
  </si>
  <si>
    <t>320281199610222773</t>
  </si>
  <si>
    <t>江苏省无锡市江阴市青阳镇桐岐南陈村55号</t>
  </si>
  <si>
    <t>娄锡炳</t>
  </si>
  <si>
    <t>330227199702106837</t>
  </si>
  <si>
    <t>浙江鄞州集市港镇万众村孙周14号</t>
  </si>
  <si>
    <t>葛宇凡</t>
  </si>
  <si>
    <t>331023199609085810</t>
  </si>
  <si>
    <t>浙江省天台县秀园路1巷4-3</t>
  </si>
  <si>
    <t>王桂桦</t>
  </si>
  <si>
    <t>445122199611110024</t>
  </si>
  <si>
    <t>广东省潮州市饶平县黄冈镇水运综合楼三栋502</t>
  </si>
  <si>
    <t>吕菁</t>
  </si>
  <si>
    <t>320282199612170520</t>
  </si>
  <si>
    <t>江苏省宜兴市中星湖滨城二期195幢603室</t>
  </si>
  <si>
    <t>文馨</t>
  </si>
  <si>
    <t>321183199706250021</t>
  </si>
  <si>
    <t>江苏省句容市第三中学</t>
  </si>
  <si>
    <t>彭秋月</t>
  </si>
  <si>
    <t>330523199610252328</t>
  </si>
  <si>
    <t>浙江省安吉县溪龙乡后河村大昌门78号</t>
  </si>
  <si>
    <t>国贸二班</t>
  </si>
  <si>
    <t>黄家颖</t>
  </si>
  <si>
    <t>440582199702080020</t>
  </si>
  <si>
    <t>广州市天河区燕塘路88号</t>
  </si>
  <si>
    <t>李健春</t>
  </si>
  <si>
    <t>372330199703076193</t>
  </si>
  <si>
    <t>山东省滨州市邹平县疯李村76号</t>
  </si>
  <si>
    <t>王硕然</t>
  </si>
  <si>
    <t>320830199803110017</t>
  </si>
  <si>
    <t>江苏省盱眙县欧洲城小区19号楼3单元202室</t>
  </si>
  <si>
    <t>胡志强</t>
  </si>
  <si>
    <t>360123199805080910</t>
  </si>
  <si>
    <t>江苏省无锡市滨湖区景鸿苑13号402室</t>
  </si>
  <si>
    <t>黄费</t>
  </si>
  <si>
    <t>330501199607195416</t>
  </si>
  <si>
    <t>浙江省湖州市吴兴区织里镇常乐村港北山47号</t>
  </si>
  <si>
    <t>田昌</t>
  </si>
  <si>
    <t>610502199204072212</t>
  </si>
  <si>
    <t>陕西省渭南市临渭区审计局</t>
  </si>
  <si>
    <t>陈若溪</t>
  </si>
  <si>
    <t>530326199609040841</t>
  </si>
  <si>
    <t>云南省曲靖市麒麟区建宁东路燃料一厂生活区</t>
  </si>
  <si>
    <t>寇丝雨</t>
  </si>
  <si>
    <t>320104199711052824</t>
  </si>
  <si>
    <t>江苏省南京市雨花台区景明佳园咏景苑15幢510室</t>
  </si>
  <si>
    <t>张菁</t>
  </si>
  <si>
    <t>320683199707257168</t>
  </si>
  <si>
    <t>江苏省南通市崇川区观音山镇新胜花苑11幢408室</t>
  </si>
  <si>
    <t>徐婧文</t>
  </si>
  <si>
    <t>320503199701302522</t>
  </si>
  <si>
    <t>江苏省苏州市姑苏区新湘苑23幢507室</t>
  </si>
  <si>
    <t>陈钰琴</t>
  </si>
  <si>
    <t>330621199604070029</t>
  </si>
  <si>
    <t>浙江省绍兴市柯桥区柯岩街道秋湖村王家溇56号</t>
  </si>
  <si>
    <t>李晓晖</t>
  </si>
  <si>
    <t>230106199707252322</t>
  </si>
  <si>
    <t>哈尔滨市第四十中学校高三八班</t>
  </si>
  <si>
    <t>蔡崇云</t>
  </si>
  <si>
    <t>530111199612282619</t>
  </si>
  <si>
    <t>昆明市广福路华都花园B区3栋2单元1001室</t>
  </si>
  <si>
    <t>卢光明</t>
  </si>
  <si>
    <t>413026199509206030</t>
  </si>
  <si>
    <t>汕头市龙湖区华泰工业园伟盟食品有限公司</t>
  </si>
  <si>
    <t>费建豪</t>
  </si>
  <si>
    <t>320282199704236638</t>
  </si>
  <si>
    <t>宜兴市和桥镇闸口富民路203号</t>
  </si>
  <si>
    <t>殷晨超</t>
  </si>
  <si>
    <t>320282199707104710</t>
  </si>
  <si>
    <t>江苏省宜兴市宜城镇欣阳苑24栋403室</t>
  </si>
  <si>
    <t>吴沁钖</t>
  </si>
  <si>
    <t>320283199611151375</t>
  </si>
  <si>
    <t>江苏省无锡市锡山区东亭友谊南路中堂院墅108号</t>
  </si>
  <si>
    <t>丁锟</t>
  </si>
  <si>
    <t>321283199609134833</t>
  </si>
  <si>
    <t>江苏省泰兴市泰兴镇中丹金色家园16幢503室</t>
  </si>
  <si>
    <t>郑美琦</t>
  </si>
  <si>
    <t>500382199608150649</t>
  </si>
  <si>
    <t>广东省深圳市福田区华强南路滨河大道京基御景华城1A栋28C</t>
  </si>
  <si>
    <t>缪丹琪</t>
  </si>
  <si>
    <t>320281199701111542</t>
  </si>
  <si>
    <t>江苏省江阴市月城镇华府天地62幢501室</t>
  </si>
  <si>
    <t>李雅欣</t>
  </si>
  <si>
    <t>340304199701202029</t>
  </si>
  <si>
    <t>江苏省扬州市邗江区西湖镇司徒村四达礼品厂299号大门东宗记超市</t>
  </si>
  <si>
    <t>王斐</t>
  </si>
  <si>
    <t>370685199610041311</t>
  </si>
  <si>
    <t>山东省烟台市招远市丽湖一期31号楼2单元101室</t>
  </si>
  <si>
    <t>尹航</t>
  </si>
  <si>
    <t>533001199506067215</t>
  </si>
  <si>
    <t>云南省保山市电力股份有限公司</t>
  </si>
  <si>
    <t>蔡炎城</t>
  </si>
  <si>
    <t>441581199411108091</t>
  </si>
  <si>
    <t>广东省广州市增城市荔城街道前进路32号增城棋院</t>
  </si>
  <si>
    <t>焦锦涛</t>
  </si>
  <si>
    <t>320483199604188437</t>
  </si>
  <si>
    <t>江苏省常州市新北区西夏墅镇浦河北街149号</t>
  </si>
  <si>
    <t>董晨涛</t>
  </si>
  <si>
    <t>320525199610245911</t>
  </si>
  <si>
    <t>江苏省苏州市吴江区盛泽镇坛丘村第二十二组2号</t>
  </si>
  <si>
    <t>陈宇童</t>
  </si>
  <si>
    <t>320106199703211613</t>
  </si>
  <si>
    <t>江苏省南京市秦淮区朝天宫街道三茅巷22号106室</t>
  </si>
  <si>
    <t>王路遥</t>
  </si>
  <si>
    <t>142603199607281036</t>
  </si>
  <si>
    <t>临汾霍州市开元街金帝苑</t>
  </si>
  <si>
    <t>程卓宁</t>
  </si>
  <si>
    <t>620102199612025028</t>
  </si>
  <si>
    <t>兰州市第二十九中学</t>
  </si>
  <si>
    <t>吴海瑜</t>
  </si>
  <si>
    <t>440902199605084820</t>
  </si>
  <si>
    <t>广东省信宜市信宜中学</t>
  </si>
  <si>
    <t>万晓丽</t>
  </si>
  <si>
    <t>321283199707266629</t>
  </si>
  <si>
    <t>江苏省泰兴市七圩镇四仙村港岸队</t>
  </si>
  <si>
    <t>叶佳蓥</t>
  </si>
  <si>
    <t>330281199703250468</t>
  </si>
  <si>
    <t>浙江省余姚市凤山街道九垒山村78号</t>
  </si>
  <si>
    <t>李霞</t>
  </si>
  <si>
    <t>330482199610212144</t>
  </si>
  <si>
    <t>浙江省平湖市独山港镇赵家桥村陶家漾28号</t>
  </si>
  <si>
    <t>杨夏葵</t>
  </si>
  <si>
    <t>610524199506150026</t>
  </si>
  <si>
    <t>陕西省渭南市合阳县尚景城12号楼一单元二楼东户</t>
  </si>
  <si>
    <t>邢佳玉</t>
  </si>
  <si>
    <t>230502199606291521</t>
  </si>
  <si>
    <t>黑龙江省双鸭山市第一中学</t>
  </si>
  <si>
    <t>1504204</t>
  </si>
  <si>
    <t>人力资源一班</t>
  </si>
  <si>
    <t>董浩</t>
  </si>
  <si>
    <t>321283199610190015</t>
  </si>
  <si>
    <t>江苏省泰兴市鼓楼中路仙鹤湾小区12栋401</t>
  </si>
  <si>
    <t>郝邦</t>
  </si>
  <si>
    <t>140581199512298419</t>
  </si>
  <si>
    <t>山西高平市寺庄镇琚家庄村</t>
  </si>
  <si>
    <t>1504201</t>
  </si>
  <si>
    <t>江豫凯</t>
  </si>
  <si>
    <t>332526199611177316</t>
  </si>
  <si>
    <t>浙江省丽水市缙云县雅江村108号</t>
  </si>
  <si>
    <t>李鹏飞</t>
  </si>
  <si>
    <t>320483199609187417</t>
  </si>
  <si>
    <t>江苏省常州市新北区奔牛镇戏院路59号</t>
  </si>
  <si>
    <t>1504202</t>
  </si>
  <si>
    <t>乔安春</t>
  </si>
  <si>
    <t>321023199602122613</t>
  </si>
  <si>
    <t>江苏省扬州市宝应县安宜镇贸易城实业街81号</t>
  </si>
  <si>
    <t>孙狄巍</t>
  </si>
  <si>
    <t>330381199708255917</t>
  </si>
  <si>
    <t>江苏省常州市钟楼区宝龙国际花园二期60憧1101室</t>
  </si>
  <si>
    <t>谈鹏飞</t>
  </si>
  <si>
    <t>320211199609162815</t>
  </si>
  <si>
    <t>江苏省无锡市滨湖区愉璟湾88*1302</t>
  </si>
  <si>
    <t>1504203</t>
  </si>
  <si>
    <t>谭泳坤</t>
  </si>
  <si>
    <t>440783199612015433</t>
  </si>
  <si>
    <t>广东省江门市开平市东汇城天悦小区</t>
  </si>
  <si>
    <t>王乐萌</t>
  </si>
  <si>
    <t>330225199708270010</t>
  </si>
  <si>
    <t>广东省广州市番禺区广州碧桂园美苑3座308</t>
  </si>
  <si>
    <t>王强</t>
  </si>
  <si>
    <t>321183199504201635</t>
  </si>
  <si>
    <t>江苏省镇江市句容市宝华凤坛花园</t>
  </si>
  <si>
    <t>吴竞烈</t>
  </si>
  <si>
    <t>320211199707174115</t>
  </si>
  <si>
    <t>江苏省无锡市滨湖区荣巷街171号</t>
  </si>
  <si>
    <t>夏方伦</t>
  </si>
  <si>
    <t>320324199709140370</t>
  </si>
  <si>
    <t>江苏省徐州市睢城镇书香苑</t>
  </si>
  <si>
    <t>许莒富</t>
  </si>
  <si>
    <t>53032219960811003X</t>
  </si>
  <si>
    <t>云南省普洱市思茅区水映林源21栋4单元701</t>
  </si>
  <si>
    <t>虞志建</t>
  </si>
  <si>
    <t>320481199611088212</t>
  </si>
  <si>
    <t>江苏省溧阳市盛世华城46栋2号门402</t>
  </si>
  <si>
    <t>张富强</t>
  </si>
  <si>
    <t>500224199608150316</t>
  </si>
  <si>
    <t>重庆市铜梁区南城街道办事处梯子村3组</t>
  </si>
  <si>
    <t>张楠</t>
  </si>
  <si>
    <t>320483199709070910</t>
  </si>
  <si>
    <t>江苏省常州市武进区湖塘镇周家巷社桥村6号</t>
  </si>
  <si>
    <t>张影杰</t>
  </si>
  <si>
    <t>32132119960603311X</t>
  </si>
  <si>
    <t>江苏省宿迁市宿豫区仰化镇新桥村</t>
  </si>
  <si>
    <t>周峰</t>
  </si>
  <si>
    <t>330227199608151519</t>
  </si>
  <si>
    <t>浙江省宁波市鄞州区五乡镇明堂岙村</t>
  </si>
  <si>
    <t>周奕杉</t>
  </si>
  <si>
    <t>500103199702282115</t>
  </si>
  <si>
    <t>重庆市九龙坡区</t>
  </si>
  <si>
    <t>朱云飞</t>
  </si>
  <si>
    <t>620302199605140213</t>
  </si>
  <si>
    <t>江苏省常州市天宁区红梅街道段家村99号</t>
  </si>
  <si>
    <t>赵玉婷</t>
  </si>
  <si>
    <t>330124199703053525</t>
  </si>
  <si>
    <t>浙江省杭州市临安市昌化镇九龙村龙寺一组19号</t>
  </si>
  <si>
    <t>周钰</t>
  </si>
  <si>
    <t>320681199706130226</t>
  </si>
  <si>
    <t>江苏省启东市明珠新村</t>
  </si>
  <si>
    <t>田苏皓</t>
  </si>
  <si>
    <t>320982199710174523</t>
  </si>
  <si>
    <t xml:space="preserve"> 江苏省盐城市大丰区蝴蝶湾金蝶6栋</t>
  </si>
  <si>
    <t>徐涟鸿</t>
  </si>
  <si>
    <t>320621199704064521</t>
  </si>
  <si>
    <t>江苏省南通市海安县大公镇古贲村十七组18号</t>
  </si>
  <si>
    <t>黄嘉慧</t>
  </si>
  <si>
    <t>440102199702213221</t>
  </si>
  <si>
    <t>广东省广州市越秀区东园新村124号603</t>
  </si>
  <si>
    <t>徐莉莉</t>
  </si>
  <si>
    <t>342425199508080049</t>
  </si>
  <si>
    <t>江苏省无锡市惠山区理想城市一期906栋201室</t>
  </si>
  <si>
    <t>丁佳玲</t>
  </si>
  <si>
    <t>320684199609293663</t>
  </si>
  <si>
    <t>江苏省海门市中南世纪城41幢905</t>
  </si>
  <si>
    <t>陈文妍</t>
  </si>
  <si>
    <t>440902199705210062</t>
  </si>
  <si>
    <t>广东省茂名市为民路18号大院</t>
  </si>
  <si>
    <t>雍佳桢</t>
  </si>
  <si>
    <t>32052519970802026X</t>
  </si>
  <si>
    <t>江苏省苏州市吴江区松陵镇桃园新村三弄24幢202室</t>
  </si>
  <si>
    <t>陈怡因</t>
  </si>
  <si>
    <t>44010219970121322X</t>
  </si>
  <si>
    <t>广东省广州市天河区天河直街156号尚园小区B1栋1901</t>
  </si>
  <si>
    <t>王奇苑</t>
  </si>
  <si>
    <t>320826199703162421</t>
  </si>
  <si>
    <t>江苏省昆山常发豪郡</t>
  </si>
  <si>
    <t>乐乐</t>
  </si>
  <si>
    <t>320114199610201547</t>
  </si>
  <si>
    <t>江苏省南京市鼓楼区豆菜桥23号一单元701室</t>
  </si>
  <si>
    <t>孙楠楠</t>
  </si>
  <si>
    <t>320922199608263929</t>
  </si>
  <si>
    <t>江苏省盐城市亭湖区大洋路30号</t>
  </si>
  <si>
    <t>王慧</t>
  </si>
  <si>
    <t>32072419960424452X</t>
  </si>
  <si>
    <t>江苏省盐城市响水县双港镇开城村六组</t>
  </si>
  <si>
    <t>李丹扬</t>
  </si>
  <si>
    <t xml:space="preserve">    1996/12/14</t>
  </si>
  <si>
    <t>530111199612142026</t>
  </si>
  <si>
    <t>云南农业大学教职工小区</t>
  </si>
  <si>
    <t>潘慧仪</t>
  </si>
  <si>
    <t>440681199702255942</t>
  </si>
  <si>
    <t>广东省佛山市容桂小黄圃保利外滩一号</t>
  </si>
  <si>
    <t>吉旺</t>
  </si>
  <si>
    <t>32092419970402746X</t>
  </si>
  <si>
    <t>江苏省盐城市亭湖区盐东镇李灶居委会13</t>
  </si>
  <si>
    <t>宗红蕖</t>
  </si>
  <si>
    <t>321282199707080422</t>
  </si>
  <si>
    <t>江苏省泰州市靖江市西来镇兴隆大街32号</t>
  </si>
  <si>
    <t>岳薛天</t>
  </si>
  <si>
    <t>321002199611071828</t>
  </si>
  <si>
    <t>江苏省扬州市邗江区 经济开发区 茉莉花路 天宝物华</t>
  </si>
  <si>
    <t>周泽汝</t>
  </si>
  <si>
    <t>339005199707022121</t>
  </si>
  <si>
    <t>浙江省杭州市萧山区新街镇 山末址村</t>
  </si>
  <si>
    <t>陈莹</t>
  </si>
  <si>
    <t>500101199709211528</t>
  </si>
  <si>
    <t>重庆市万州区枇杷坪东路90号</t>
  </si>
  <si>
    <t>苏淼</t>
  </si>
  <si>
    <t>320923199707044824</t>
  </si>
  <si>
    <t>上海市闵行区金都路88号</t>
  </si>
  <si>
    <t>曾如钰</t>
  </si>
  <si>
    <t>320123199708080620</t>
  </si>
  <si>
    <t>江苏省南京市六合区瓜埠社区润泽新苑</t>
  </si>
  <si>
    <t>魏思宇</t>
  </si>
  <si>
    <t>511111199701225525</t>
  </si>
  <si>
    <t>四川省乐山市市中区中心城</t>
  </si>
  <si>
    <t>黄雅晴</t>
  </si>
  <si>
    <t>320322199609148620</t>
  </si>
  <si>
    <t>江苏省徐州市沛县鼓楼小区</t>
  </si>
  <si>
    <t>王雨琪</t>
  </si>
  <si>
    <t>320106199707080024</t>
  </si>
  <si>
    <t>江苏省南京市云南路北阴阳营8号4幢408</t>
  </si>
  <si>
    <t>吴雪艳</t>
  </si>
  <si>
    <t>33030419970107482X</t>
  </si>
  <si>
    <t>江苏省常州市新北去怀德明園40-1102</t>
  </si>
  <si>
    <t>陈绮雯</t>
  </si>
  <si>
    <t>350784199609261523</t>
  </si>
  <si>
    <t>福建省建阳市崇阳北路供电小区一单元302</t>
  </si>
  <si>
    <t>奚建萍</t>
  </si>
  <si>
    <t>321281199712307787</t>
  </si>
  <si>
    <t>江苏省泰州市海陵区玉城名郡12幢</t>
  </si>
  <si>
    <t>顾虹婷</t>
  </si>
  <si>
    <t>330483199704021345</t>
  </si>
  <si>
    <t>浙江省桐乡市龙翔街道正福村</t>
  </si>
  <si>
    <t>张小琴</t>
  </si>
  <si>
    <t>51101119951105474X</t>
  </si>
  <si>
    <t>广东省江门市礼乐新民南安里</t>
  </si>
  <si>
    <t>刘佳宁</t>
  </si>
  <si>
    <t>211303199705091624</t>
  </si>
  <si>
    <t>辽宁省朝阳市龙城区</t>
  </si>
  <si>
    <t>宋佳颖</t>
  </si>
  <si>
    <t>32010219970723282X</t>
  </si>
  <si>
    <t>江苏省南京市玄武区板仓街192号</t>
  </si>
  <si>
    <t>1504205</t>
  </si>
  <si>
    <t>人资二班</t>
  </si>
  <si>
    <t>陈兰菊</t>
  </si>
  <si>
    <t>1</t>
  </si>
  <si>
    <t>440600</t>
  </si>
  <si>
    <t>500237199602011579</t>
  </si>
  <si>
    <t>佛山市高明区杨和镇和丽路和富阳光新城20座c905房</t>
  </si>
  <si>
    <t>于维凯</t>
  </si>
  <si>
    <t>320700</t>
  </si>
  <si>
    <t>320721199508280214</t>
  </si>
  <si>
    <t>江苏赣榆城西镇东朱堵村后东六队128号</t>
  </si>
  <si>
    <t>祝平安</t>
  </si>
  <si>
    <t>320200</t>
  </si>
  <si>
    <t>411526199608203818</t>
  </si>
  <si>
    <t>江苏省无锡市惠山区前洲镇玉洲名园29栋902</t>
  </si>
  <si>
    <t>凌征垒</t>
  </si>
  <si>
    <t>320600</t>
  </si>
  <si>
    <t>532126199806091710</t>
  </si>
  <si>
    <t>江苏省南通市通州区豪悦家居广场H栋102号</t>
  </si>
  <si>
    <t>田九洲</t>
  </si>
  <si>
    <t>321300</t>
  </si>
  <si>
    <t>321323199704216115</t>
  </si>
  <si>
    <t>江苏省宿迁市泗阳县八集乡石渡村</t>
  </si>
  <si>
    <t>周鑫</t>
  </si>
  <si>
    <t>330200</t>
  </si>
  <si>
    <t>330205199612101217</t>
  </si>
  <si>
    <t>浙江省宁波市江北区甬江街道农贸路8号</t>
  </si>
  <si>
    <t>吴宇星</t>
  </si>
  <si>
    <t>2</t>
  </si>
  <si>
    <t>350900</t>
  </si>
  <si>
    <t>352228199507133022</t>
  </si>
  <si>
    <t>福建省屏南县代溪镇北圪村103号</t>
  </si>
  <si>
    <t>文怡</t>
  </si>
  <si>
    <t>360400</t>
  </si>
  <si>
    <t>360481199503070426</t>
  </si>
  <si>
    <t>江西省九江市瑞昌一中11301</t>
  </si>
  <si>
    <t>潘敏诗</t>
  </si>
  <si>
    <t>440100</t>
  </si>
  <si>
    <t>440182199609243022</t>
  </si>
  <si>
    <t>广东省广州市花都区花东镇花侨商业街76号</t>
  </si>
  <si>
    <t>刘家伊</t>
  </si>
  <si>
    <t>320500</t>
  </si>
  <si>
    <t>32058219970330202X</t>
  </si>
  <si>
    <t>江苏省张家港市金港镇金桥花园21幢一单元202室</t>
  </si>
  <si>
    <t>葛晨露</t>
  </si>
  <si>
    <t>320100</t>
  </si>
  <si>
    <t>320112199705060027</t>
  </si>
  <si>
    <t>江苏省南京市大厂区新华七村26幢507</t>
  </si>
  <si>
    <t>董娇娇</t>
  </si>
  <si>
    <t>321200</t>
  </si>
  <si>
    <t>33032419970418742X</t>
  </si>
  <si>
    <t>江苏省泰兴市大生镇中华西路6号</t>
  </si>
  <si>
    <t>刘柯君</t>
  </si>
  <si>
    <t>510700</t>
  </si>
  <si>
    <t>510802199709050521</t>
  </si>
  <si>
    <t>四川省绵阳中学</t>
  </si>
  <si>
    <t>何晶</t>
  </si>
  <si>
    <t>330100</t>
  </si>
  <si>
    <t>330124199707310023</t>
  </si>
  <si>
    <t>临安市锦城街道安阁弄41号</t>
  </si>
  <si>
    <t>潘佳</t>
  </si>
  <si>
    <t>330124199612193821</t>
  </si>
  <si>
    <t>浙江省临安市岛石镇新二村田里10号</t>
  </si>
  <si>
    <t>1504206</t>
  </si>
  <si>
    <t>李想</t>
  </si>
  <si>
    <t>320721199601190635</t>
  </si>
  <si>
    <t>江苏赣榆县青口镇华中新村1#2单元401</t>
  </si>
  <si>
    <t>李建华</t>
  </si>
  <si>
    <t>321000</t>
  </si>
  <si>
    <t>321023199510040418</t>
  </si>
  <si>
    <t>江苏省扬州市宝应县安宜镇宝胜新村110室</t>
  </si>
  <si>
    <t>徐延尚</t>
  </si>
  <si>
    <t>320704199610133011</t>
  </si>
  <si>
    <t>江苏省连云港市新浦区云台农场东窑大桥</t>
  </si>
  <si>
    <t>李岩</t>
  </si>
  <si>
    <t>320723199401013418</t>
  </si>
  <si>
    <t>江苏省无锡市锡山区东港镇东升村下庄40号</t>
  </si>
  <si>
    <t>王奕涵</t>
  </si>
  <si>
    <t>320123199701140010</t>
  </si>
  <si>
    <t>南京六合雄州街道贤丰公寓1幢2单元103室</t>
  </si>
  <si>
    <t>汤子墨</t>
  </si>
  <si>
    <t>320382199701100714</t>
  </si>
  <si>
    <t>浙江省宁波市江北区仓储路76号133室</t>
  </si>
  <si>
    <t>吴哲境</t>
  </si>
  <si>
    <t>330800</t>
  </si>
  <si>
    <t>330825199712076213</t>
  </si>
  <si>
    <t>浙江省衢州市龙游县溪口镇灵山乡红罗村司堂基4号</t>
  </si>
  <si>
    <t>陈雪</t>
  </si>
  <si>
    <t>320123199801171041</t>
  </si>
  <si>
    <t>江苏省南京市六合区龙袍镇划子口老街154号</t>
  </si>
  <si>
    <t>盛烨</t>
  </si>
  <si>
    <t>320683199611095184</t>
  </si>
  <si>
    <t>江苏省通州市刘桥镇尹家园村五组109号</t>
  </si>
  <si>
    <t>徐琪</t>
  </si>
  <si>
    <t>321100</t>
  </si>
  <si>
    <t>320684199611067446</t>
  </si>
  <si>
    <t>江苏省镇江市华都名城美锦苑71幢1002室</t>
  </si>
  <si>
    <t>高燕</t>
  </si>
  <si>
    <t>320122199511022826</t>
  </si>
  <si>
    <t>江苏省江浦高级中学</t>
  </si>
  <si>
    <t>李月</t>
  </si>
  <si>
    <t>321084199705301342</t>
  </si>
  <si>
    <t>江苏省高邮市高邮镇黄渡村黄家组29号</t>
  </si>
  <si>
    <t>沈琦</t>
  </si>
  <si>
    <t>32052219960407642X</t>
  </si>
  <si>
    <t>江苏省太仓市沙溪镇直塘泥桥村十九组三号</t>
  </si>
  <si>
    <t>庄辰</t>
  </si>
  <si>
    <t>321321199508257064</t>
  </si>
  <si>
    <t>江苏省宿迁市宿豫区东方花园21幢2单元302</t>
  </si>
  <si>
    <t>蔡星雨</t>
  </si>
  <si>
    <t>321900</t>
  </si>
  <si>
    <t>320982199701210860</t>
  </si>
  <si>
    <t>江苏省盐城市大丰市幸福东大街１号供电公司</t>
  </si>
  <si>
    <t>徐沁宇</t>
  </si>
  <si>
    <t>32010619970301242X</t>
  </si>
  <si>
    <t>江苏省南京市鼓楼区中山北路212号13幢304室</t>
  </si>
  <si>
    <t>刘晓露</t>
  </si>
  <si>
    <t>510600</t>
  </si>
  <si>
    <t>510622199710203323</t>
  </si>
  <si>
    <t>四川省绵竹中学</t>
  </si>
  <si>
    <t>1504207</t>
  </si>
  <si>
    <t>徐正楠</t>
  </si>
  <si>
    <t>320123199702083011</t>
  </si>
  <si>
    <t>南京市六合区马集镇杨营村孙营52号</t>
  </si>
  <si>
    <t>张鸿剑</t>
  </si>
  <si>
    <t>32028119960926401X</t>
  </si>
  <si>
    <t>江苏省江阴市新桥镇新都苑二村16幢402室</t>
  </si>
  <si>
    <t>李妍</t>
  </si>
  <si>
    <t>500000</t>
  </si>
  <si>
    <t>50038419970614742X</t>
  </si>
  <si>
    <t>重庆市南川区香格里拉花园2-2-10-5,李妍,收</t>
  </si>
  <si>
    <t>邹思敏</t>
  </si>
  <si>
    <t>441800</t>
  </si>
  <si>
    <t>441823199501296420</t>
  </si>
  <si>
    <t>广东省清远市阳山县南阳中学高三12班</t>
  </si>
  <si>
    <t>傅玄同</t>
  </si>
  <si>
    <t>320113199707313629</t>
  </si>
  <si>
    <t>江苏省南京市栖霞区八卦洲街道新河六队</t>
  </si>
  <si>
    <t>徐可依</t>
  </si>
  <si>
    <t>320281199707210525</t>
  </si>
  <si>
    <t>江苏省江阴市临港街道人民路165号</t>
  </si>
  <si>
    <t>杨滢</t>
  </si>
  <si>
    <t>320282199708010206</t>
  </si>
  <si>
    <t>江苏省无锡市宜兴市中星湖滨城D区237幢203室</t>
  </si>
  <si>
    <t>卢兄</t>
  </si>
  <si>
    <t>321023199606025220</t>
  </si>
  <si>
    <t>江苏省宝应县安宜镇莲花嘉苑10幢201</t>
  </si>
  <si>
    <t>姚婷</t>
  </si>
  <si>
    <t>511300</t>
  </si>
  <si>
    <t>511323199609140568</t>
  </si>
  <si>
    <t>四川省蓬安县相如镇32层电梯公寓一楼知味居餐厅</t>
  </si>
  <si>
    <t>王倩</t>
  </si>
  <si>
    <t>510900</t>
  </si>
  <si>
    <t>510902199510305406</t>
  </si>
  <si>
    <t>四川省遂宁高级实验学校北校区</t>
  </si>
  <si>
    <t>1504208</t>
  </si>
  <si>
    <t>梁会军</t>
  </si>
  <si>
    <t>360800</t>
  </si>
  <si>
    <t>362428199512064116</t>
  </si>
  <si>
    <t>江西省吉安市万安县潞田镇寨下村寨下27号</t>
  </si>
  <si>
    <t>卢琪</t>
  </si>
  <si>
    <t>320000</t>
  </si>
  <si>
    <t>321023199610045216</t>
  </si>
  <si>
    <t>江苏省宝应县新加坡花园15栋101室</t>
  </si>
  <si>
    <t>施苹</t>
  </si>
  <si>
    <t>320900</t>
  </si>
  <si>
    <t>320923199603193059</t>
  </si>
  <si>
    <t>江苏省阜宁县新沟镇新东村四组</t>
  </si>
  <si>
    <t>孙玉琪</t>
  </si>
  <si>
    <t>222400</t>
  </si>
  <si>
    <t>220882199507193121</t>
  </si>
  <si>
    <t>延吉市第三高级中学</t>
  </si>
  <si>
    <t>郭玲豆</t>
  </si>
  <si>
    <t>530400</t>
  </si>
  <si>
    <t>530402199610172221</t>
  </si>
  <si>
    <t>云南省玉溪市红塔区高仓街道梁王坝社区下牟溪冲9幢11号</t>
  </si>
  <si>
    <t>杨宇</t>
  </si>
  <si>
    <t>500239199702096840</t>
  </si>
  <si>
    <t>重庆市黔江区黔江中学,杨宇,收</t>
  </si>
  <si>
    <t>刘玮诗</t>
  </si>
  <si>
    <t>445200</t>
  </si>
  <si>
    <t>445221199709146964</t>
  </si>
  <si>
    <t>广东省揭阳市空港经济区炮台镇居委竟智路新秀商业园B幢602房</t>
  </si>
  <si>
    <t>郭雨露</t>
  </si>
  <si>
    <t>321088199610197541</t>
  </si>
  <si>
    <t>江苏省苏州市宝城桥弄18号</t>
  </si>
  <si>
    <t>姜文敏</t>
  </si>
  <si>
    <t>320400</t>
  </si>
  <si>
    <t>320483199712301927</t>
  </si>
  <si>
    <t>江苏省常州市武进区晓柳花苑一村乙单元202室</t>
  </si>
  <si>
    <t>刘静</t>
  </si>
  <si>
    <t>321283199611055421</t>
  </si>
  <si>
    <t>江苏省泰兴市宣堡镇郭寨村郭西六组41号</t>
  </si>
  <si>
    <t>戴雪景</t>
  </si>
  <si>
    <t>321111199511232323</t>
  </si>
  <si>
    <t>句容市成人文化补习学校</t>
  </si>
  <si>
    <t>薛澄丹</t>
  </si>
  <si>
    <t>320483199708234223</t>
  </si>
  <si>
    <t>江苏省常州市武进区湟里镇蒋塘村委蒋塘43号</t>
  </si>
  <si>
    <t>袁明秀</t>
  </si>
  <si>
    <t>320124199510061842</t>
  </si>
  <si>
    <t>江苏省南京市溧水区石湫镇九塘西元村58号</t>
  </si>
  <si>
    <t>刘亚男</t>
  </si>
  <si>
    <t>511700</t>
  </si>
  <si>
    <t>513001199606201246</t>
  </si>
  <si>
    <t>四川省达州市达川区南外镇三里坪店子粱社区清晨丽苑</t>
  </si>
  <si>
    <t>孙莹莹</t>
  </si>
  <si>
    <t>330226199608021304</t>
  </si>
  <si>
    <t>浙江省宁波市宁海县西店镇滨海工业区新华电器</t>
  </si>
  <si>
    <t>金璐璐</t>
  </si>
  <si>
    <t>330700</t>
  </si>
  <si>
    <t>330782199611252320</t>
  </si>
  <si>
    <t>浙江省义乌市廿三里镇陶店村路北15号</t>
  </si>
  <si>
    <t>谢洁</t>
  </si>
  <si>
    <t>330300</t>
  </si>
  <si>
    <t>330327199611126221</t>
  </si>
  <si>
    <t>浙江省苍南县马站镇南坪村观音尖33号</t>
  </si>
  <si>
    <t>戴嘉薇</t>
  </si>
  <si>
    <t>130400</t>
  </si>
  <si>
    <t>331023199608037024</t>
  </si>
  <si>
    <t>河北省邯郸市浴新南大街116号</t>
  </si>
  <si>
    <t>市场营销班</t>
  </si>
  <si>
    <t>林维文</t>
  </si>
  <si>
    <t>440402199705079095</t>
  </si>
  <si>
    <t>深圳市南山区蛇口工业六路育才中学</t>
  </si>
  <si>
    <t>殷帅博</t>
  </si>
  <si>
    <t>320684199611073176</t>
  </si>
  <si>
    <t>江苏省南通市海门市民生小区404幢308室</t>
  </si>
  <si>
    <t>张林俊</t>
  </si>
  <si>
    <t>321201199705171218</t>
  </si>
  <si>
    <t>泰州市开发区野徐镇永丰村11组52号</t>
  </si>
  <si>
    <t>吴志茹</t>
  </si>
  <si>
    <t>320404199702013424</t>
  </si>
  <si>
    <t>江苏省常州市新北区薛家镇奥林匹克花园54-乙-402</t>
  </si>
  <si>
    <t>蔡荣</t>
  </si>
  <si>
    <t>140623199510310017</t>
  </si>
  <si>
    <t>山西省朔州市右玉县十字街交电楼情意百货</t>
  </si>
  <si>
    <t>于悦</t>
  </si>
  <si>
    <t>210304199705141025</t>
  </si>
  <si>
    <t>辽宁省鞍山市立山区鞍千路196号</t>
  </si>
  <si>
    <t>林昌文</t>
  </si>
  <si>
    <t>441881199407196910</t>
  </si>
  <si>
    <t>广东省英德华粤复读学校理科3班</t>
  </si>
  <si>
    <t>何天</t>
  </si>
  <si>
    <t>320583199612289612</t>
  </si>
  <si>
    <t>江苏省苏州市昆山市玉山镇锦华园24号201室</t>
  </si>
  <si>
    <t>周璟</t>
  </si>
  <si>
    <t>340521199709100024</t>
  </si>
  <si>
    <t>安徽省马鞍山市雨山区马向路88号中加双语学校高三（24）班</t>
  </si>
  <si>
    <t>张敏钰</t>
  </si>
  <si>
    <t>320483199601168123</t>
  </si>
  <si>
    <t>江苏省常州市天宁区兆丰花苑37幢丙单元702室</t>
  </si>
  <si>
    <t>陈世群</t>
  </si>
  <si>
    <t>320525199707314426</t>
  </si>
  <si>
    <t>江苏省苏州市吴江区汾湖开发区莘塔社区龙泾村石佛浜70号</t>
  </si>
  <si>
    <t>陆鑫溁</t>
  </si>
  <si>
    <t>32118119970604548X</t>
  </si>
  <si>
    <t>江苏省镇江市丹阳市欧洲城丹金公寓17栋一单元302室</t>
  </si>
  <si>
    <t>刘颖</t>
  </si>
  <si>
    <t>342423199610115866</t>
  </si>
  <si>
    <t>苏州市相城区元和镇芙蓉新村4幢203室</t>
  </si>
  <si>
    <t>段超</t>
  </si>
  <si>
    <t>532923199609012598</t>
  </si>
  <si>
    <t>云南省临沧市临翔区新安路金桔苑小区8栋1单元502</t>
  </si>
  <si>
    <t>张礼渊</t>
  </si>
  <si>
    <t>500237199303190431</t>
  </si>
  <si>
    <t>重庆市巫山县高塘街道平安路90号202</t>
  </si>
  <si>
    <t>乔永祥</t>
  </si>
  <si>
    <t>340321199501024690</t>
  </si>
  <si>
    <t>浙江省嘉兴市嘉善县魏塘镇明珠小区78号</t>
  </si>
  <si>
    <t>许方敏</t>
  </si>
  <si>
    <t>340823199606210027</t>
  </si>
  <si>
    <t>安徽省枞阳县会宫中学</t>
  </si>
  <si>
    <t>陈敏瑜</t>
  </si>
  <si>
    <t>440923199504230026</t>
  </si>
  <si>
    <t>广东省茂名市电白区澄波街3—5号</t>
  </si>
  <si>
    <t>刘杰</t>
  </si>
  <si>
    <t>532129199611120058</t>
  </si>
  <si>
    <t>云南省昭通市彝良县毛坪中学</t>
  </si>
  <si>
    <t>邵航</t>
  </si>
  <si>
    <t>500236199411173413</t>
  </si>
  <si>
    <t>重庆市奉节县永安中学，邵航，收</t>
  </si>
  <si>
    <t>蓝天</t>
  </si>
  <si>
    <t>441481199711243871</t>
  </si>
  <si>
    <t>东莞市东城区中信凯旋城蒙马特二栋1101号</t>
  </si>
  <si>
    <t>朱超</t>
  </si>
  <si>
    <t>320481199611212412</t>
  </si>
  <si>
    <t>江苏省溧阳市戴埠镇戴北村委盈墅村6号</t>
  </si>
  <si>
    <t>顾怡琳</t>
  </si>
  <si>
    <t>320483199708050221</t>
  </si>
  <si>
    <t>江苏省常州市武进区洛阳镇珠光街100号</t>
  </si>
  <si>
    <t>梁莹</t>
  </si>
  <si>
    <t>510524199509044161</t>
  </si>
  <si>
    <t>四川省叙永二中定水校区门卫室</t>
  </si>
  <si>
    <t>张宇童</t>
  </si>
  <si>
    <t>500242199606152556</t>
  </si>
  <si>
    <t>重庆市酉阳第二中学校,张宇童,收</t>
  </si>
  <si>
    <t>许霖</t>
  </si>
  <si>
    <t>321282199712094837</t>
  </si>
  <si>
    <t>江苏省泰兴市虹桥镇虹福小区11幢丁单元202室</t>
  </si>
  <si>
    <t>杨夕斌</t>
  </si>
  <si>
    <t>320831199704200232</t>
  </si>
  <si>
    <t>江苏省金湖中学</t>
  </si>
  <si>
    <t>胡静澜</t>
  </si>
  <si>
    <t>342531199708030225</t>
  </si>
  <si>
    <t>安徽省绩溪中学教务处</t>
  </si>
  <si>
    <t>张玲</t>
  </si>
  <si>
    <t>32132219940102462X</t>
  </si>
  <si>
    <t>江苏省宿迁市沭阳县新河镇周圈村龙堰街北1组</t>
  </si>
  <si>
    <t>邱畅</t>
  </si>
  <si>
    <t>231004199612061825</t>
  </si>
  <si>
    <t>山东省东营市东营区东三路165号东营市第一中学教务处</t>
  </si>
  <si>
    <t>孟婷</t>
  </si>
  <si>
    <t>320684199703093422</t>
  </si>
  <si>
    <t>江苏省海门市悦来镇云彩村二十九组15号</t>
  </si>
  <si>
    <t>王跃</t>
  </si>
  <si>
    <t>341124199610033000</t>
  </si>
  <si>
    <t>安徽省滁州市全椒李马巷</t>
  </si>
  <si>
    <t>聂琪峰</t>
  </si>
  <si>
    <t>50024219950408859X</t>
  </si>
  <si>
    <t>重庆市渝北区金童路奥林匹克花园5期4-8-8</t>
  </si>
  <si>
    <t>会计一班</t>
  </si>
  <si>
    <t>李禹锡</t>
  </si>
  <si>
    <t>男</t>
  </si>
  <si>
    <t>220381199607170812</t>
  </si>
  <si>
    <t>吉林省长春市朝阳区安达街339号</t>
  </si>
  <si>
    <t>吕翔</t>
  </si>
  <si>
    <t>321023199606220034</t>
  </si>
  <si>
    <t>江苏省扬州市宝应县城区汴湾路79号</t>
  </si>
  <si>
    <t>孔宏明</t>
  </si>
  <si>
    <t>320124199703273032</t>
  </si>
  <si>
    <t>江苏省南京市溧水区晶桥镇孔家村前孔村65号</t>
  </si>
  <si>
    <t>张进华</t>
  </si>
  <si>
    <t>320911199507024938</t>
  </si>
  <si>
    <t>江苏省苏州市姑苏区宏葑新村108幢605室</t>
  </si>
  <si>
    <t>薛松江</t>
  </si>
  <si>
    <t>320382199609158016</t>
  </si>
  <si>
    <t>江苏省徐州市邳州市城关六区1号</t>
  </si>
  <si>
    <t>于恒杰</t>
  </si>
  <si>
    <t>320923199706032119</t>
  </si>
  <si>
    <t>江苏省盐城市射阳中学</t>
  </si>
  <si>
    <t>许冠琰</t>
  </si>
  <si>
    <t>321002199702264916</t>
  </si>
  <si>
    <t>江苏省扬州市广陵区凯运天地水岸华邑5幢103室</t>
  </si>
  <si>
    <t>何跃</t>
  </si>
  <si>
    <t>511623199602253953</t>
  </si>
  <si>
    <t>四川省邻水县九龙镇里仁村1组24号</t>
  </si>
  <si>
    <t>王海琪</t>
  </si>
  <si>
    <t>331121199606138238</t>
  </si>
  <si>
    <t>浙江省温州市永嘉县桥头镇桥一东路32—34号</t>
  </si>
  <si>
    <t>郑小莉</t>
  </si>
  <si>
    <t>女</t>
  </si>
  <si>
    <t>441424199791143802</t>
  </si>
  <si>
    <t>惠州市惠城区水口人民北3路41号</t>
  </si>
  <si>
    <t>朱智秀</t>
  </si>
  <si>
    <t>34262219960316682X</t>
  </si>
  <si>
    <t>安徽省庐江县庐江中学文（1）班</t>
  </si>
  <si>
    <t>戴冰莹</t>
  </si>
  <si>
    <t>320311199705185529</t>
  </si>
  <si>
    <t>卢天媛</t>
  </si>
  <si>
    <t>320683199711079368</t>
  </si>
  <si>
    <t>江苏省南通市通州区张芝山镇南兴村25组28号（南兴镇老街）</t>
  </si>
  <si>
    <t>许静</t>
  </si>
  <si>
    <t>320923199610166024</t>
  </si>
  <si>
    <t>江苏省盐城市阜宁县益林镇兴杨居委会七组39号</t>
  </si>
  <si>
    <t>徐慧</t>
  </si>
  <si>
    <t>321283199710061827</t>
  </si>
  <si>
    <t>江苏泰兴横垛镇钱荡村黄池7组23号</t>
  </si>
  <si>
    <t>秦凡琦</t>
  </si>
  <si>
    <t>32068219970813020X</t>
  </si>
  <si>
    <t>江苏省如皋市开发区太平村12组57号</t>
  </si>
  <si>
    <t>孟越</t>
  </si>
  <si>
    <t>321111199710175325</t>
  </si>
  <si>
    <t>江苏省镇江市义士路14幢206室</t>
  </si>
  <si>
    <t>袁建泓</t>
  </si>
  <si>
    <t>320211199611053829</t>
  </si>
  <si>
    <t>江苏省无锡市崇安区江海新村24号101</t>
  </si>
  <si>
    <t>沈倩</t>
  </si>
  <si>
    <t>320483199605052320</t>
  </si>
  <si>
    <t>江苏省常州市武进区雪堰镇共建村蒲沟头28号</t>
  </si>
  <si>
    <t>万悦</t>
  </si>
  <si>
    <t>321284199610132022</t>
  </si>
  <si>
    <t>江苏省泰州市姜堰区顾高镇芦庄村十九组11号</t>
  </si>
  <si>
    <t>吉安琪</t>
  </si>
  <si>
    <t>320123199707134025</t>
  </si>
  <si>
    <t>江苏省南京市六合区金牛湖街道茉莉花村吉巷组45号</t>
  </si>
  <si>
    <t>潘雨涵</t>
  </si>
  <si>
    <t>320404199706162523</t>
  </si>
  <si>
    <t>江苏省常州市钟楼区蓝色星空3-丙-601</t>
  </si>
  <si>
    <t>闵文婷</t>
  </si>
  <si>
    <t>320522199707208026</t>
  </si>
  <si>
    <t>江苏省苏州市太仓市浮桥镇时思区金桥工业开发区太仓朝阳木业</t>
  </si>
  <si>
    <t>拱玉华</t>
  </si>
  <si>
    <t>321202199709164222</t>
  </si>
  <si>
    <t>江苏省泰州市医药高新区新建村东区116号</t>
  </si>
  <si>
    <t>周丽玉</t>
  </si>
  <si>
    <t>320681199705207420</t>
  </si>
  <si>
    <t>江苏省南通市启东市吕四港镇念五总村二十二组15号</t>
  </si>
  <si>
    <t>王晓琳</t>
  </si>
  <si>
    <t>320324199611217026</t>
  </si>
  <si>
    <t>江苏省徐州市睢宁县锦绣豪庭二号楼一单元501</t>
  </si>
  <si>
    <t>史迪愉</t>
  </si>
  <si>
    <t>32048119970217006X</t>
  </si>
  <si>
    <t>江苏省溧阳市昆仑花园一区15幢102室</t>
  </si>
  <si>
    <t>仲梦</t>
  </si>
  <si>
    <t>321322199501283629</t>
  </si>
  <si>
    <t>江苏省沭阳县龙庙乡仲湾村路北组</t>
  </si>
  <si>
    <t>沈丹芬</t>
  </si>
  <si>
    <t>32052519960901354X</t>
  </si>
  <si>
    <t>江苏省苏州市吴江区松陵镇八坼社区大桥路39号</t>
  </si>
  <si>
    <t>汤娜</t>
  </si>
  <si>
    <t>342626199610174786</t>
  </si>
  <si>
    <t>江苏省南京市玄武区百子亭20号4单元208室</t>
  </si>
  <si>
    <t>卞贝</t>
  </si>
  <si>
    <t>320902199712281021</t>
  </si>
  <si>
    <t>江苏省盐城市新苑小区四区七号楼207</t>
  </si>
  <si>
    <t>孙青</t>
  </si>
  <si>
    <t>320582199705028829</t>
  </si>
  <si>
    <t>江苏省苏州市张家港市金港镇长江东村9幢168号</t>
  </si>
  <si>
    <t>孙宝鑫</t>
  </si>
  <si>
    <t>321282199611114245</t>
  </si>
  <si>
    <t>江苏省太仓市南京西路１号华阳星城７幢４０２</t>
  </si>
  <si>
    <t>吴雯莹</t>
  </si>
  <si>
    <t>320281199609267026</t>
  </si>
  <si>
    <t>江苏省江阴市文富花苑二区2栋306室</t>
  </si>
  <si>
    <t>孙沛柔</t>
  </si>
  <si>
    <t>321281199701181883</t>
  </si>
  <si>
    <t>江苏省兴化市安丰镇兴化轴瓦厂宿舍62—3号</t>
  </si>
  <si>
    <t>胡思嘉</t>
  </si>
  <si>
    <t>330302199703187323</t>
  </si>
  <si>
    <t>浙江省温州市鹿城区松台街道水心住宅区竹组团14幢204室</t>
  </si>
  <si>
    <t>庄璐</t>
  </si>
  <si>
    <t>330802199701294026</t>
  </si>
  <si>
    <t>浙江省衢州市衢江区浮石街道浮石小区浙西化工厂2幢105室</t>
  </si>
  <si>
    <t>顾艳珺</t>
  </si>
  <si>
    <t>330421199511230045</t>
  </si>
  <si>
    <t>浙江省嘉兴市嘉善县魏塘街道梁桥村张家村11号</t>
  </si>
  <si>
    <t>金盈</t>
  </si>
  <si>
    <t>331004199701150321</t>
  </si>
  <si>
    <t>浙江省台州市路桥区桥样工业区（台州康嘉机械）</t>
  </si>
  <si>
    <t>王文思</t>
  </si>
  <si>
    <t>141181199808170122</t>
  </si>
  <si>
    <t>山西省孝义市新柳煤矿二区八楼十四号</t>
  </si>
  <si>
    <t>邹盛文</t>
  </si>
  <si>
    <t>441402199702260228</t>
  </si>
  <si>
    <t>广东省梅州市梅江区黄留居委黄塘路东七巷11号</t>
  </si>
  <si>
    <t>陈楷</t>
  </si>
  <si>
    <t>32068319971104021X</t>
  </si>
  <si>
    <t>江苏省南通市通州区星湖知音1号楼506</t>
  </si>
  <si>
    <t>王政</t>
  </si>
  <si>
    <t>320505199703233774</t>
  </si>
  <si>
    <t>江苏省苏州市姑苏区吴中西路天辰花园10幢503室</t>
  </si>
  <si>
    <t>余舟</t>
  </si>
  <si>
    <t>321281199604075499</t>
  </si>
  <si>
    <t>江苏省泰州市兴化市竹泓镇舒余村十四组1462号</t>
  </si>
  <si>
    <t>彭凯</t>
  </si>
  <si>
    <t>320882199412162676</t>
  </si>
  <si>
    <t>江苏省淮安市楚州中学北校区教务处</t>
  </si>
  <si>
    <t>张佳新</t>
  </si>
  <si>
    <t>320582199611212617</t>
  </si>
  <si>
    <t>江苏省张家港市乐余镇闸西村村委会</t>
  </si>
  <si>
    <t>张馨文</t>
  </si>
  <si>
    <t>220204199701300320</t>
  </si>
  <si>
    <t>吉林市光华路6号物华电脑城2A39室</t>
  </si>
  <si>
    <t>兰婷</t>
  </si>
  <si>
    <t>500230199604090448</t>
  </si>
  <si>
    <t xml:space="preserve">江苏省，苏州市，昆山市，淀山湖镇，淀山湖花园乐苑29幢503，兰 </t>
  </si>
  <si>
    <t>陈灵</t>
  </si>
  <si>
    <t>440202199608280626</t>
  </si>
  <si>
    <t xml:space="preserve">广东省韶关市浈江区五里亭良村公路18号119号房七排（云峰诗意旁 </t>
  </si>
  <si>
    <t>李珊珊</t>
  </si>
  <si>
    <t>441723199508122444</t>
  </si>
  <si>
    <t>阳江市阳东县北惯镇北惯村委会</t>
  </si>
  <si>
    <t>赵妍</t>
  </si>
  <si>
    <t>321088199706051045</t>
  </si>
  <si>
    <t>江苏省扬州市江都区南苑路怡园i栋403</t>
  </si>
  <si>
    <t>陆帅宇</t>
  </si>
  <si>
    <t>320684199611242929</t>
  </si>
  <si>
    <t>江苏省海门市麒麟镇长德村三十五组5号</t>
  </si>
  <si>
    <t>王依兰</t>
  </si>
  <si>
    <t>320283199704124448</t>
  </si>
  <si>
    <t>江苏省无锡市惠山区洛社商城10#楼C座2001室</t>
  </si>
  <si>
    <t>王雨萌</t>
  </si>
  <si>
    <t>321088199709075763</t>
  </si>
  <si>
    <t>江苏省扬州市江都区仙女镇长江路100号东方新村（龙都社区）</t>
  </si>
  <si>
    <t>刘立钰</t>
  </si>
  <si>
    <t>320582199611162023</t>
  </si>
  <si>
    <t>张家港市金港镇塍丰社区78幢1004室</t>
  </si>
  <si>
    <t>饶丹丹</t>
  </si>
  <si>
    <t>320123199709194427</t>
  </si>
  <si>
    <t>南京市雨花台区西善桥街道西善南路40号秦淮新苑3幢501室</t>
  </si>
  <si>
    <t>裴思淇</t>
  </si>
  <si>
    <t>320404199611082520</t>
  </si>
  <si>
    <t>江苏省常州市浦北公寓8-甲-401</t>
  </si>
  <si>
    <t>顾林洁</t>
  </si>
  <si>
    <t>320281199708271522</t>
  </si>
  <si>
    <t>江苏省江阴市月城镇文化新村74幢602室</t>
  </si>
  <si>
    <t>张孟婷</t>
  </si>
  <si>
    <t>342422199701087286</t>
  </si>
  <si>
    <t>江苏省苏州市浒关开发区沈巷路一号吴县中学</t>
  </si>
  <si>
    <t>陆彦君</t>
  </si>
  <si>
    <t>320681199703252447</t>
  </si>
  <si>
    <t>江苏省启东市王鲍镇元东村17组48号</t>
  </si>
  <si>
    <t>卞希婷</t>
  </si>
  <si>
    <t>320525199701302029</t>
  </si>
  <si>
    <t>江苏省苏州市吴江区盛泽镇祥盛商区B幢东29-30</t>
  </si>
  <si>
    <t>尹潇</t>
  </si>
  <si>
    <t>320184199707050428</t>
  </si>
  <si>
    <t>江苏省扬州市高邮市步康花苑22栋104# 104信箱</t>
  </si>
  <si>
    <t>索园园</t>
  </si>
  <si>
    <t>320408199605223907</t>
  </si>
  <si>
    <t>江苏省淮安市淮阴区西宋集镇汪渡六组68号</t>
  </si>
  <si>
    <t>徐梦雅</t>
  </si>
  <si>
    <t>320621199705082625</t>
  </si>
  <si>
    <t>江苏省常州市天宁区丽华三村52幢戊单元202室</t>
  </si>
  <si>
    <t>于晴</t>
  </si>
  <si>
    <t>321088199702274508</t>
  </si>
  <si>
    <t>江苏省扬州市江都区仙女镇新民村公路组31号</t>
  </si>
  <si>
    <t>黄婷婷</t>
  </si>
  <si>
    <t>320683199610202064</t>
  </si>
  <si>
    <t>江苏省南通市通州区三余镇富民街翰林府邸12栋301号</t>
  </si>
  <si>
    <t>邱乙奇</t>
  </si>
  <si>
    <t>320211199701270026</t>
  </si>
  <si>
    <t>无锡市滨湖区桃源居67号101</t>
  </si>
  <si>
    <t>单云</t>
  </si>
  <si>
    <t>32068319970205082X</t>
  </si>
  <si>
    <t>江苏省南通市通州区金沙镇金乐佳苑A区13楼104</t>
  </si>
  <si>
    <t>姜雪芸</t>
  </si>
  <si>
    <t>320928199801170028</t>
  </si>
  <si>
    <t>江苏省盐城市神州路小学</t>
  </si>
  <si>
    <t>陈贵云</t>
  </si>
  <si>
    <t>330182199605104329</t>
  </si>
  <si>
    <t>浙江省杭州市建德县航头镇蒋家畈1号</t>
  </si>
  <si>
    <t>宋晓莉</t>
  </si>
  <si>
    <t>330682199610193423</t>
  </si>
  <si>
    <t>浙江省绍兴市上虞区小越镇中鑫花园6幢406室</t>
  </si>
  <si>
    <t>胡柔雪</t>
  </si>
  <si>
    <t>330282199702080029</t>
  </si>
  <si>
    <t>浙江省宁波市慈溪市古塘街道大新路318弄7-2号</t>
  </si>
  <si>
    <t>赵怡铮</t>
  </si>
  <si>
    <t>331081199705113029</t>
  </si>
  <si>
    <t>浙江省温岭市大溪镇桥里村336号</t>
  </si>
  <si>
    <t>李哲鑫</t>
  </si>
  <si>
    <t>220211199911104241</t>
  </si>
  <si>
    <t>吉林省吉林市丰满区烽火街烽火A区，一单元，702</t>
  </si>
  <si>
    <t>丁怡</t>
  </si>
  <si>
    <t>142427199601136321</t>
  </si>
  <si>
    <t>山西省晋中市寿阳县人民医院CT室</t>
  </si>
  <si>
    <t>夏思凡</t>
  </si>
  <si>
    <t>321123199707213840</t>
  </si>
  <si>
    <t>江苏省镇江市句容市春晖园2栋503</t>
  </si>
  <si>
    <t>会计二班</t>
  </si>
  <si>
    <t>陈思远</t>
  </si>
  <si>
    <t>1997/04/06</t>
  </si>
  <si>
    <t>370400</t>
  </si>
  <si>
    <t>370481199704060015</t>
  </si>
  <si>
    <t>山东省枣庄市滕州市翡翠名苑3-1-201</t>
  </si>
  <si>
    <t>孙宣</t>
  </si>
  <si>
    <t>1997/02/24</t>
  </si>
  <si>
    <t>340500</t>
  </si>
  <si>
    <t>340505199703241432</t>
  </si>
  <si>
    <t>安徽省马鞍山市八三大院33栋907</t>
  </si>
  <si>
    <t>万云杰</t>
  </si>
  <si>
    <t>1997/02/27</t>
  </si>
  <si>
    <t>321281199702276833</t>
  </si>
  <si>
    <t>江苏省泰州市兴化县昌荣镇盐北村万昌一组128号</t>
  </si>
  <si>
    <t>徐睿</t>
  </si>
  <si>
    <t>1996/01/25</t>
  </si>
  <si>
    <t>320721199601250036</t>
  </si>
  <si>
    <t>江苏省赣榆县青口镇邮政局</t>
  </si>
  <si>
    <t>蔡骏</t>
  </si>
  <si>
    <t>1996/11/01</t>
  </si>
  <si>
    <t>320483199611013416</t>
  </si>
  <si>
    <t>江苏省常州市武进区邹区镇名城嘉苑20幢甲单元601室</t>
  </si>
  <si>
    <t>任辉</t>
  </si>
  <si>
    <t>1997/04/25</t>
  </si>
  <si>
    <t>320125199704250015</t>
  </si>
  <si>
    <t>江苏省南京市雨花区时光澔韵小区19幢二单元1502室</t>
  </si>
  <si>
    <t>秦云松</t>
  </si>
  <si>
    <t>1997/01/18</t>
  </si>
  <si>
    <t>320502199701183512</t>
  </si>
  <si>
    <t>江苏省苏州市娄江新村（东组团）56幢304室</t>
  </si>
  <si>
    <t>严鼎</t>
  </si>
  <si>
    <t>1996/12/27</t>
  </si>
  <si>
    <t>320584199612270512</t>
  </si>
  <si>
    <t>江苏省苏州市吴江区盛泽镇东方丝绸市场精品商区1幢117</t>
  </si>
  <si>
    <t>佘颀</t>
  </si>
  <si>
    <t>1997/08/23</t>
  </si>
  <si>
    <t>32068219970823085X</t>
  </si>
  <si>
    <t>江苏省南通市如皋市东陈镇万富居二十七组25号</t>
  </si>
  <si>
    <t>陈科帆</t>
  </si>
  <si>
    <t>1996/12/26</t>
  </si>
  <si>
    <t>330226199612262872</t>
  </si>
  <si>
    <t>浙江省宁波市宁海县跃龙街道杜鹃新村47弄6号</t>
  </si>
  <si>
    <t>王楚滔</t>
  </si>
  <si>
    <t>1997/07/06</t>
  </si>
  <si>
    <t>331100</t>
  </si>
  <si>
    <t>332526199707068712</t>
  </si>
  <si>
    <t>浙江省缙云县大洋镇前村村朝阳街7号</t>
  </si>
  <si>
    <t>段延星</t>
  </si>
  <si>
    <t>1996/08/18</t>
  </si>
  <si>
    <t>610300</t>
  </si>
  <si>
    <t>610302199608184818</t>
  </si>
  <si>
    <t>陕西省宝鸡市金台区中山西路76号</t>
  </si>
  <si>
    <t>黄星星</t>
  </si>
  <si>
    <t>1996/06/16</t>
  </si>
  <si>
    <t>532900</t>
  </si>
  <si>
    <t>532924199606161121</t>
  </si>
  <si>
    <t>云南省大理州宾川县州城镇西门得月楼酒家</t>
  </si>
  <si>
    <t>吴丽华</t>
  </si>
  <si>
    <t>1996/11/08</t>
  </si>
  <si>
    <t>320281199611085766</t>
  </si>
  <si>
    <t>江苏省无锡市江阴市澄江街道普惠苑97幢303室</t>
  </si>
  <si>
    <t>左宇澄</t>
  </si>
  <si>
    <t>1997/05/15</t>
  </si>
  <si>
    <t>320121199705150029</t>
  </si>
  <si>
    <t>江苏省南京市江宁区东山街道明月花园24幢403室</t>
  </si>
  <si>
    <t>虞冰洁</t>
  </si>
  <si>
    <t>1997/07/31</t>
  </si>
  <si>
    <t>320684199707310287</t>
  </si>
  <si>
    <t>江苏省海门市三厂镇青龙港村33组1号</t>
  </si>
  <si>
    <t>施琦慧</t>
  </si>
  <si>
    <t>1998/03/23</t>
  </si>
  <si>
    <t>321282199803230021</t>
  </si>
  <si>
    <t>江苏省靖江市江平路香樟园D-903</t>
  </si>
  <si>
    <t>张君华</t>
  </si>
  <si>
    <t>1996/10/09</t>
  </si>
  <si>
    <t>320283199610091526</t>
  </si>
  <si>
    <t>江苏省无锡市锡山区鹅湖镇花园新村118号</t>
  </si>
  <si>
    <t>薛晶茹</t>
  </si>
  <si>
    <t>1997/09/29</t>
  </si>
  <si>
    <t>320483199709294447</t>
  </si>
  <si>
    <t>江苏省常州市武进区嘉泽镇大名嘉园8幢1701室</t>
  </si>
  <si>
    <t>潘梦婷</t>
  </si>
  <si>
    <t>1997/08/08</t>
  </si>
  <si>
    <t>321284199708086220</t>
  </si>
  <si>
    <t>江苏省泰州市姜堰区俞垛乡南华区2-12</t>
  </si>
  <si>
    <t>杨雯娟</t>
  </si>
  <si>
    <t>1997/09/03</t>
  </si>
  <si>
    <t>320125199709031022</t>
  </si>
  <si>
    <t>江苏省南京市高淳区阳江镇河莲村莲花塘74号</t>
  </si>
  <si>
    <t>周智玲</t>
  </si>
  <si>
    <t>1996/11/21</t>
  </si>
  <si>
    <t>320481199611212228</t>
  </si>
  <si>
    <t>溧阳市博阳新村6幢2号门301室</t>
  </si>
  <si>
    <t>周欣怡</t>
  </si>
  <si>
    <t>320586199612276888</t>
  </si>
  <si>
    <t>江苏省苏州市吴中区胥口镇吉祥路吉祥二村3幢1402室</t>
  </si>
  <si>
    <t>朱晓雯</t>
  </si>
  <si>
    <t>1997/07/13</t>
  </si>
  <si>
    <t>321282199707130047</t>
  </si>
  <si>
    <t>江苏省靖江市骥江东路39号—4（创信文具办公）</t>
  </si>
  <si>
    <t>封馨瑜</t>
  </si>
  <si>
    <t>1996/09/14</t>
  </si>
  <si>
    <t>321283199609140221</t>
  </si>
  <si>
    <t>江苏泰兴市贻芳路中丹金色家园5号楼2单元304</t>
  </si>
  <si>
    <t>王晓颖</t>
  </si>
  <si>
    <t>1997/06/21</t>
  </si>
  <si>
    <t>321323199706211924</t>
  </si>
  <si>
    <t>江苏省泗阳县高渡镇吴勒村十三组17号</t>
  </si>
  <si>
    <t>蔡张颖</t>
  </si>
  <si>
    <t>1996/11/25</t>
  </si>
  <si>
    <t>32062319961125584X</t>
  </si>
  <si>
    <t>南通市如东县袁庄镇沿南村四组127号</t>
  </si>
  <si>
    <t>朱梦瑶</t>
  </si>
  <si>
    <t>1997/04/23</t>
  </si>
  <si>
    <t>320121199704231345</t>
  </si>
  <si>
    <t>江苏省南京市江宁区禄口街道向阳路7号</t>
  </si>
  <si>
    <t>韩敏</t>
  </si>
  <si>
    <t>1997/12/18</t>
  </si>
  <si>
    <t>320981199712182723</t>
  </si>
  <si>
    <t>江苏省东台市五烈镇胡家堡居委会九组7号</t>
  </si>
  <si>
    <t>陆彦磊</t>
  </si>
  <si>
    <t>1997/05/28</t>
  </si>
  <si>
    <t>32058219970528884X</t>
  </si>
  <si>
    <t>江苏省苏州市张家港市杨舍镇花园浜二村66幢604</t>
  </si>
  <si>
    <t>吕林玲</t>
  </si>
  <si>
    <t>1997/11/15</t>
  </si>
  <si>
    <t>320705199711151522</t>
  </si>
  <si>
    <t>江苏省连云港市海州区（新）海连西路东方纽约城16-1-601</t>
  </si>
  <si>
    <t>刘文茜</t>
  </si>
  <si>
    <t>321302199709290021</t>
  </si>
  <si>
    <t>江苏省宿迁市宿城区中豪国际新城36幢1单元1303室</t>
  </si>
  <si>
    <t>姚吉琼</t>
  </si>
  <si>
    <t>1997/10/01</t>
  </si>
  <si>
    <t>331000</t>
  </si>
  <si>
    <t>331082199710015825</t>
  </si>
  <si>
    <t>浙江省台州市临海市大田浦山路165号</t>
  </si>
  <si>
    <t>程书棋</t>
  </si>
  <si>
    <t>1997/07/19</t>
  </si>
  <si>
    <t>330326199707191865</t>
  </si>
  <si>
    <t>义乌市福田市场三期4区4楼45928</t>
  </si>
  <si>
    <t>李东石</t>
  </si>
  <si>
    <t>1995/06/24</t>
  </si>
  <si>
    <t>321201199506240612</t>
  </si>
  <si>
    <t>江苏省泰州市海陵区人民东路同悦容园3幢808室</t>
  </si>
  <si>
    <t>杨禹杰</t>
  </si>
  <si>
    <t>1996/12/02</t>
  </si>
  <si>
    <t>320621199612028734</t>
  </si>
  <si>
    <t>江苏省海安县新宁路6号3幢2单元503</t>
  </si>
  <si>
    <t>董诗昆</t>
  </si>
  <si>
    <t>1997/05/02</t>
  </si>
  <si>
    <t>320300</t>
  </si>
  <si>
    <t>320321199705027275</t>
  </si>
  <si>
    <t>江苏省徐州市丰县木材市场工业区兴旺路8号</t>
  </si>
  <si>
    <t>钱意毅</t>
  </si>
  <si>
    <t>1997/08/27</t>
  </si>
  <si>
    <t>32068319970827121X</t>
  </si>
  <si>
    <t>江苏省南通市通州区袁灶东南街179号</t>
  </si>
  <si>
    <t>顾铮铮</t>
  </si>
  <si>
    <t>1996/07/18</t>
  </si>
  <si>
    <t>320683199607184854</t>
  </si>
  <si>
    <t>江苏省南通市通州区石港镇四港村2组8号</t>
  </si>
  <si>
    <t>钱浩</t>
  </si>
  <si>
    <t>1996/10/22</t>
  </si>
  <si>
    <t>320582199610223015</t>
  </si>
  <si>
    <t>张家港市杨舍镇万红一村5-607</t>
  </si>
  <si>
    <t>葛菲</t>
  </si>
  <si>
    <t>1997/07/08</t>
  </si>
  <si>
    <t>321088199707085482</t>
  </si>
  <si>
    <t>江苏省扬州市江都区龙溪路5号龙溪小区18幢502室</t>
  </si>
  <si>
    <t>汤怡然</t>
  </si>
  <si>
    <t>1997/12/09</t>
  </si>
  <si>
    <t>32048219971209380X</t>
  </si>
  <si>
    <t>江苏省金坛市金城镇上庄路23号1幢404</t>
  </si>
  <si>
    <t>陈雨昕</t>
  </si>
  <si>
    <t>1997/01/09</t>
  </si>
  <si>
    <t>320483199701093923</t>
  </si>
  <si>
    <t>江苏省常州市武进区嘉泽镇夏溪西路102号</t>
  </si>
  <si>
    <t>朱容与</t>
  </si>
  <si>
    <t>1997/05/27</t>
  </si>
  <si>
    <t>321202199705270327</t>
  </si>
  <si>
    <t>江苏省南京市浦口区南浦路323号江岸水城45幢二单元904室</t>
  </si>
  <si>
    <t>阚婕</t>
  </si>
  <si>
    <t>1997/05/16</t>
  </si>
  <si>
    <t>321088199705168524</t>
  </si>
  <si>
    <t>江苏省扬州市江都区龙川步行街5C113</t>
  </si>
  <si>
    <t>王瑾</t>
  </si>
  <si>
    <t>1997/09/19</t>
  </si>
  <si>
    <t>320902199709196045</t>
  </si>
  <si>
    <t>江苏省盐城市亭湖区光荣小区1巷97号</t>
  </si>
  <si>
    <t>张晓艺</t>
  </si>
  <si>
    <t>1997/03/14</t>
  </si>
  <si>
    <t>320311199703144627</t>
  </si>
  <si>
    <t>江苏省徐州市泉山区管道二公司北一区5号楼3单元301</t>
  </si>
  <si>
    <t>周晓玲</t>
  </si>
  <si>
    <t>1997/03/05</t>
  </si>
  <si>
    <t>320522199703052124</t>
  </si>
  <si>
    <t>江苏省太仓市浏家港镇马北新村101号</t>
  </si>
  <si>
    <t>陈雨茗</t>
  </si>
  <si>
    <t>1997/03/11</t>
  </si>
  <si>
    <t>321102199703110420</t>
  </si>
  <si>
    <t>江苏省镇江市京河路40号302室</t>
  </si>
  <si>
    <t>李惠璇</t>
  </si>
  <si>
    <t>1997/10/27</t>
  </si>
  <si>
    <t>320114199710272123</t>
  </si>
  <si>
    <t>南京市雨花台区板桥镇梅山街道新建雅苑9幢三单元805室</t>
  </si>
  <si>
    <t>郑冬琴</t>
  </si>
  <si>
    <t>1998/01/08</t>
  </si>
  <si>
    <t>320981199801087226</t>
  </si>
  <si>
    <t>江苏省苏州市虎丘区理想家园73幢402室</t>
  </si>
  <si>
    <t>陈姝君</t>
  </si>
  <si>
    <t>1997/06/23</t>
  </si>
  <si>
    <t>320681199706235829</t>
  </si>
  <si>
    <t>江苏省南通市启东市城河新村19号503室</t>
  </si>
  <si>
    <t>甘雨</t>
  </si>
  <si>
    <t>1997/03/03</t>
  </si>
  <si>
    <t>321088199703032869</t>
  </si>
  <si>
    <t>江苏江都真武油田作业一大队</t>
  </si>
  <si>
    <t>李菲菲</t>
  </si>
  <si>
    <t>1997/09/22</t>
  </si>
  <si>
    <t>321324199709220021</t>
  </si>
  <si>
    <t>江苏省宿迁市泗洪县青阳镇</t>
  </si>
  <si>
    <t>杨天羽</t>
  </si>
  <si>
    <t>1997/01/27</t>
  </si>
  <si>
    <t>320102199701272425</t>
  </si>
  <si>
    <t>江苏省南京市玄武区后宰门街50号3幢303室</t>
  </si>
  <si>
    <t>马越</t>
  </si>
  <si>
    <t>1996/10/19</t>
  </si>
  <si>
    <t>321088199610195466</t>
  </si>
  <si>
    <t>江苏省扬州市江都区人力资源社会保障局</t>
  </si>
  <si>
    <t>徐雨朦</t>
  </si>
  <si>
    <t>1996/12/06</t>
  </si>
  <si>
    <t>321023199612060241</t>
  </si>
  <si>
    <t>江苏省扬州市宝应县安宜镇苏中贸易城八宝街2号</t>
  </si>
  <si>
    <t>郑雅</t>
  </si>
  <si>
    <t>1998/01/04</t>
  </si>
  <si>
    <t>320724199801040024</t>
  </si>
  <si>
    <t>江苏省灌南县民政局</t>
  </si>
  <si>
    <t>蔡子荷</t>
  </si>
  <si>
    <t>1997/07/07</t>
  </si>
  <si>
    <t>321084199707078025</t>
  </si>
  <si>
    <t>江苏省高邮市府前街南菜园3幢303</t>
  </si>
  <si>
    <t>郭雨洁</t>
  </si>
  <si>
    <t>1996/12/30</t>
  </si>
  <si>
    <t>320582199612300328</t>
  </si>
  <si>
    <t>江苏省张家港市杨舍镇悦丰新村30幢401室</t>
  </si>
  <si>
    <t>朱玉霞</t>
  </si>
  <si>
    <t>1997/10/13</t>
  </si>
  <si>
    <t>320125199710135224</t>
  </si>
  <si>
    <t>江苏省南京市高淳区桠溪镇新塘村大栗村7号</t>
  </si>
  <si>
    <t>张鎏艳</t>
  </si>
  <si>
    <t>1997/05/03</t>
  </si>
  <si>
    <t>320683199705031421</t>
  </si>
  <si>
    <t>江苏省通州区金沙镇平桥镇村</t>
  </si>
  <si>
    <t>孙静雯</t>
  </si>
  <si>
    <t>1997/06/20</t>
  </si>
  <si>
    <t>320981199706200462</t>
  </si>
  <si>
    <t>江苏省东台市鼓楼东路162号205室</t>
  </si>
  <si>
    <t>曹咪</t>
  </si>
  <si>
    <t>1997/05/08</t>
  </si>
  <si>
    <t>612732199705081521</t>
  </si>
  <si>
    <t>南京市栖霞区太阳城7幢401</t>
  </si>
  <si>
    <t>李莹</t>
  </si>
  <si>
    <t>1996/04/23</t>
  </si>
  <si>
    <t>410225199604232925</t>
  </si>
  <si>
    <t>江苏省宜兴市和桥镇长乐新村4号201室</t>
  </si>
  <si>
    <t>华梦</t>
  </si>
  <si>
    <t>330500</t>
  </si>
  <si>
    <t>342501199610090280</t>
  </si>
  <si>
    <t>浙江省安吉县昌硕街道递铺南路178号</t>
  </si>
  <si>
    <t>白雪</t>
  </si>
  <si>
    <t>1996/10/18</t>
  </si>
  <si>
    <t>610800</t>
  </si>
  <si>
    <t>612722199610183768</t>
  </si>
  <si>
    <t>神木县孟家沟商住楼五单元1101</t>
  </si>
  <si>
    <t>会计三班</t>
  </si>
  <si>
    <t>徐嘉辉</t>
  </si>
  <si>
    <t>330324199706087131</t>
  </si>
  <si>
    <t>广东省佛山市南海区桂城南海颐景园听弦3座101房</t>
  </si>
  <si>
    <t>王非</t>
  </si>
  <si>
    <t>32048319970203161X</t>
  </si>
  <si>
    <t>江苏省常州市武进区南夏墅镇新联村委李介塘13号</t>
  </si>
  <si>
    <t>徐大中</t>
  </si>
  <si>
    <t>320826199706282218</t>
  </si>
  <si>
    <t>江苏省苏州市张家港市凤凰镇水利站204</t>
  </si>
  <si>
    <t>吴越</t>
  </si>
  <si>
    <t>320282199708172272</t>
  </si>
  <si>
    <t>江苏省宜兴市丁蜀镇川埠村双茶亭60号</t>
  </si>
  <si>
    <t>刘锐</t>
  </si>
  <si>
    <t>320582199708088536</t>
  </si>
  <si>
    <t>张家港市南城花园25幢501</t>
  </si>
  <si>
    <t>崔伟男</t>
  </si>
  <si>
    <t>321324199702160230</t>
  </si>
  <si>
    <t>江苏省宿迁市泗洪县花漾名门2＃306</t>
  </si>
  <si>
    <t>钱泼</t>
  </si>
  <si>
    <t>320581199611084356</t>
  </si>
  <si>
    <t>江苏省苏州市常熟市常福名苑7幢903室</t>
  </si>
  <si>
    <t>王钧特</t>
  </si>
  <si>
    <t>330304199702202117</t>
  </si>
  <si>
    <t>浙江省温州市龙湾区天河街道天柱路17号</t>
  </si>
  <si>
    <t>耿星星</t>
  </si>
  <si>
    <t>352203199612015960</t>
  </si>
  <si>
    <t>福建省福鼎市富春小区2栋5号</t>
  </si>
  <si>
    <t>刘元媛</t>
  </si>
  <si>
    <t>360403199612310020</t>
  </si>
  <si>
    <t>江西省九江市浔阳区甘棠街道东门口13号一七一医院南院</t>
  </si>
  <si>
    <t>高漫红</t>
  </si>
  <si>
    <t>440825199608164008</t>
  </si>
  <si>
    <t>广州市黄埔区红山三路文船东区49号13栋506房</t>
  </si>
  <si>
    <t>韦玲玲</t>
  </si>
  <si>
    <t>320928199707288628</t>
  </si>
  <si>
    <t>江苏省盐城市盐都街道办事处东进村五组光明花苑西园15幢501室</t>
  </si>
  <si>
    <t>汪雪</t>
  </si>
  <si>
    <t>320323199510200421</t>
  </si>
  <si>
    <t>江苏铜山郑集镇轧花厂住宅楼四单元201室</t>
  </si>
  <si>
    <t>刘可童</t>
  </si>
  <si>
    <t>32038119980419004X</t>
  </si>
  <si>
    <t>江苏省新沂市党校宿舍楼4单元102室</t>
  </si>
  <si>
    <t>李晨秋</t>
  </si>
  <si>
    <t>321088199708140682</t>
  </si>
  <si>
    <t>扬州市江都区小纪镇兴旺村兴盛组60号</t>
  </si>
  <si>
    <t>秦洁</t>
  </si>
  <si>
    <t>320483199611213426</t>
  </si>
  <si>
    <t>江苏省常州市钟楼区宝龙国际花园36幢甲单元2303室</t>
  </si>
  <si>
    <t>王君文</t>
  </si>
  <si>
    <t>320113199612055225</t>
  </si>
  <si>
    <t>江苏省南京市栖霞区宁杭公路2号百水芊城春水坊4幢301室</t>
  </si>
  <si>
    <t>梁欢</t>
  </si>
  <si>
    <t>32028219961001396X</t>
  </si>
  <si>
    <t>江苏省宜兴市许舍镇烟山村蒋家浜57号</t>
  </si>
  <si>
    <t>于莹</t>
  </si>
  <si>
    <t>321084199710218025</t>
  </si>
  <si>
    <t>江苏省扬州市高邮市高邮镇宝塔三巷9号</t>
  </si>
  <si>
    <t>王妤</t>
  </si>
  <si>
    <t>320113199703211625</t>
  </si>
  <si>
    <t>江苏省南京市栖霞区尧化街道和苑07幢3单元510室</t>
  </si>
  <si>
    <t>强薇</t>
  </si>
  <si>
    <t>320283199708173925</t>
  </si>
  <si>
    <t>江苏省无锡市惠山区玉祁街道黄泥坝村黄泥坝498号</t>
  </si>
  <si>
    <t>刘秋阳</t>
  </si>
  <si>
    <t>320321199710031826</t>
  </si>
  <si>
    <t>江苏省虎丘区浒墅关镇新浒花园二区101幢306室</t>
  </si>
  <si>
    <t>储甜甜</t>
  </si>
  <si>
    <t>32062119970820144X</t>
  </si>
  <si>
    <t>江苏省海安县城东镇安平中路59号14-501</t>
  </si>
  <si>
    <t>丁子萌</t>
  </si>
  <si>
    <t>321284199708030227</t>
  </si>
  <si>
    <t>江苏省泰州市姜堰区锦都国际花园B10-118</t>
  </si>
  <si>
    <t>鲍逸颖</t>
  </si>
  <si>
    <t>321202199708240326</t>
  </si>
  <si>
    <t>江苏省泰州市海陵区公园北9-19号501室</t>
  </si>
  <si>
    <t>刘阳</t>
  </si>
  <si>
    <t>320722199710276944</t>
  </si>
  <si>
    <t>江苏省东海县安峰镇小稠村9-8号</t>
  </si>
  <si>
    <t>李欢欢</t>
  </si>
  <si>
    <t>320722199512242647</t>
  </si>
  <si>
    <t>江苏省连云港市东海县黄川镇大尧村一组</t>
  </si>
  <si>
    <t>陆冬蕾</t>
  </si>
  <si>
    <t>320283199610043022</t>
  </si>
  <si>
    <t>江苏省无锡市惠山区长安镇长宁苑三区172号502室</t>
  </si>
  <si>
    <t>杜加青</t>
  </si>
  <si>
    <t>321081199708251820</t>
  </si>
  <si>
    <t>江苏省仪征市大庆南路135号2幢402室</t>
  </si>
  <si>
    <t>陆梦婷</t>
  </si>
  <si>
    <t>320121199611141340</t>
  </si>
  <si>
    <t>江苏省南京市江宁区禄口街道永欣新寓百合苑11幢2单元404室</t>
  </si>
  <si>
    <t>陈境</t>
  </si>
  <si>
    <t>320602199509265927</t>
  </si>
  <si>
    <t>江苏省南通市港闸区秦灶街道和盛林荫水岸36幢902</t>
  </si>
  <si>
    <t>张淑娴</t>
  </si>
  <si>
    <t>320981199701073724</t>
  </si>
  <si>
    <t>江苏省盐城市东台市东台镇新团街10号</t>
  </si>
  <si>
    <t>王璐</t>
  </si>
  <si>
    <t>320104199707152021</t>
  </si>
  <si>
    <t>江苏省南京市秦淮区陈家牌坊22号02幢101室</t>
  </si>
  <si>
    <t>周悦</t>
  </si>
  <si>
    <t>320902199705077524</t>
  </si>
  <si>
    <t>江苏省盐城市公园道一号3号楼806室</t>
  </si>
  <si>
    <t>曹敏园</t>
  </si>
  <si>
    <t>330522199605045125</t>
  </si>
  <si>
    <t>浙江省湖州市长兴县林城镇文明街</t>
  </si>
  <si>
    <t>曹欣悦</t>
  </si>
  <si>
    <t>330522199610281026</t>
  </si>
  <si>
    <t>浙江省长兴县雉城镇体育场社区41组</t>
  </si>
  <si>
    <t>杨镛</t>
  </si>
  <si>
    <t>530111199701160031</t>
  </si>
  <si>
    <t>云南省昆明市西山区西华路26号广电局宿舍</t>
  </si>
  <si>
    <t>汤文浩</t>
  </si>
  <si>
    <t>320502199701100019</t>
  </si>
  <si>
    <t>江苏省苏州市姑苏区长洲路41号1幢-西-401室</t>
  </si>
  <si>
    <t>张家培</t>
  </si>
  <si>
    <t>320103199704292276</t>
  </si>
  <si>
    <t>江苏省南京市秦淮区石杨路101号30幢606室</t>
  </si>
  <si>
    <t>陆俊帆</t>
  </si>
  <si>
    <t>320582199611048511</t>
  </si>
  <si>
    <t>江苏省苏州市张家港市乐余镇医院2村4号</t>
  </si>
  <si>
    <t>赵家乐</t>
  </si>
  <si>
    <t>320582199701272314</t>
  </si>
  <si>
    <t>江苏省苏州市张家港市锦丰镇锦苑小区23幢502室</t>
  </si>
  <si>
    <t>孟欣</t>
  </si>
  <si>
    <t>320902199708011037</t>
  </si>
  <si>
    <t>江苏省盐城市亭湖区大庆中路庆中小区6幢107室</t>
  </si>
  <si>
    <t>陈律宏</t>
  </si>
  <si>
    <t>320481199610182215</t>
  </si>
  <si>
    <t>江苏省溧阳市清泓路2号中区67，69号（溧阳市巨鑫电气有限公司）</t>
  </si>
  <si>
    <t>王迁</t>
  </si>
  <si>
    <t>321322199605140411</t>
  </si>
  <si>
    <t>江苏省苏州市金阊区虎丘后山五金机电城A4-117</t>
  </si>
  <si>
    <t>庄浩</t>
  </si>
  <si>
    <t>320123199603100816</t>
  </si>
  <si>
    <t>江苏省南京市六合区东沟镇东河村丰庄17号</t>
  </si>
  <si>
    <t>林天宇</t>
  </si>
  <si>
    <t>330282199610133672</t>
  </si>
  <si>
    <t>浙江省宁波市慈溪市桥头镇毛三斗村日旺北路124号</t>
  </si>
  <si>
    <t>林王浩</t>
  </si>
  <si>
    <t>330881199609090034</t>
  </si>
  <si>
    <t>浙江省江山市永安里15幢1单元502室</t>
  </si>
  <si>
    <t>张薇</t>
  </si>
  <si>
    <t>440224199701051404</t>
  </si>
  <si>
    <t>广东省仁化县红山镇红山街</t>
  </si>
  <si>
    <t>陈超群</t>
  </si>
  <si>
    <t>320411199709116921</t>
  </si>
  <si>
    <t>江苏省常州市钟楼区景瑞曦城16幢-丙-801</t>
  </si>
  <si>
    <t>俞天璐</t>
  </si>
  <si>
    <t>320684199710271629</t>
  </si>
  <si>
    <t>江苏省海门市名人苑306幢301室</t>
  </si>
  <si>
    <t>徐文艺</t>
  </si>
  <si>
    <t>321121199610183224</t>
  </si>
  <si>
    <t>江苏省镇江市丹徒区辛丰镇西影剧院6幢302室</t>
  </si>
  <si>
    <t>陈瑶</t>
  </si>
  <si>
    <t>320121199702180724</t>
  </si>
  <si>
    <t>江苏省南京市江宁区天印大道成山公寓59幢401室</t>
  </si>
  <si>
    <t>王奕雯</t>
  </si>
  <si>
    <t>320586199611188026</t>
  </si>
  <si>
    <t>苏州市吴中区东山镇陆巷大队北望村岭下2组10号</t>
  </si>
  <si>
    <t>顾筱钰</t>
  </si>
  <si>
    <t>320124199702280628</t>
  </si>
  <si>
    <t>南京市溧水区宝塔北路一品骊城36幢4单元508室</t>
  </si>
  <si>
    <t>周宇</t>
  </si>
  <si>
    <t>321084199609242127</t>
  </si>
  <si>
    <t>江苏省常州市新北区嘉顺花园16幢甲单元302室</t>
  </si>
  <si>
    <t>严谷雨</t>
  </si>
  <si>
    <t>321111199704214228</t>
  </si>
  <si>
    <t>江苏省镇江市京口区学府路恒顺翠谷C区10幢3单元305室</t>
  </si>
  <si>
    <t>薛子静</t>
  </si>
  <si>
    <t>320281199701051762</t>
  </si>
  <si>
    <t>江苏省无锡市江阴市青阳镇邓阳村委</t>
  </si>
  <si>
    <t>陈滢钰</t>
  </si>
  <si>
    <t>320581199704261729</t>
  </si>
  <si>
    <t>江苏省常熟市大义镇丰产路1号常熟市义农农化有限公司</t>
  </si>
  <si>
    <t>浦佳慧</t>
  </si>
  <si>
    <t>320682199705086282</t>
  </si>
  <si>
    <t>江苏省如皋市常青镇叶庄村36组21号</t>
  </si>
  <si>
    <t>高帆</t>
  </si>
  <si>
    <t>321088199709183406</t>
  </si>
  <si>
    <t>江苏扬州江都宜陵镇玉带路一号油田机械厂</t>
  </si>
  <si>
    <t>王晓落</t>
  </si>
  <si>
    <t>320321199412081227</t>
  </si>
  <si>
    <t>江苏省徐州市丰县宋楼镇王连庄</t>
  </si>
  <si>
    <t>王悦</t>
  </si>
  <si>
    <t>32132419970906222X</t>
  </si>
  <si>
    <t>江苏省宿迁市泗洪县青阳镇佳和世纪城</t>
  </si>
  <si>
    <t>金艳玲</t>
  </si>
  <si>
    <t>320583199601078924</t>
  </si>
  <si>
    <t>江苏省昆山市周庄镇南湖新村17号</t>
  </si>
  <si>
    <t>华佳莹</t>
  </si>
  <si>
    <t>320282199708245726</t>
  </si>
  <si>
    <t>江苏省无锡市宜兴市官林镇都山三村29幢406室</t>
  </si>
  <si>
    <t>陈蓉</t>
  </si>
  <si>
    <t>32128419980107382X</t>
  </si>
  <si>
    <t>姜堰市姜堰镇沈高城管中队</t>
  </si>
  <si>
    <t>邓欣语</t>
  </si>
  <si>
    <t>320981199710130460</t>
  </si>
  <si>
    <t>江苏省盐城市东台市东台镇秀峰华庭8号楼404室</t>
  </si>
  <si>
    <t>赵心怡</t>
  </si>
  <si>
    <t>320501199701137026</t>
  </si>
  <si>
    <t>江苏省苏州工业园区现代大道新城花园7幢310室</t>
  </si>
  <si>
    <t>薛慧星</t>
  </si>
  <si>
    <t>320623199701166066</t>
  </si>
  <si>
    <t>江苏省如东县袁庄镇大袁庄村七组13号</t>
  </si>
  <si>
    <t>王慧敏</t>
  </si>
  <si>
    <t>320623199703180822</t>
  </si>
  <si>
    <t>江苏省如东县掘港镇如华村十五组6号</t>
  </si>
  <si>
    <t>诸葛方雯</t>
  </si>
  <si>
    <t>320121199710160029</t>
  </si>
  <si>
    <t>江苏省南京市江宁区文靖路377号汇景新苑25栋404室</t>
  </si>
  <si>
    <t>倪镭</t>
  </si>
  <si>
    <t>321282199703170623</t>
  </si>
  <si>
    <t>江苏省靖江市斜桥镇新港园区创新九队倪家埭37号</t>
  </si>
  <si>
    <t>徐梦妮</t>
  </si>
  <si>
    <t>330282199610176920</t>
  </si>
  <si>
    <t>浙江省慈溪市宗汉街道新界村历新路188号</t>
  </si>
  <si>
    <t>何昭君</t>
  </si>
  <si>
    <t>330723199710040040</t>
  </si>
  <si>
    <t>浙江省金华市武义县熟悉街道郭洞郭上村</t>
  </si>
  <si>
    <t>周静</t>
  </si>
  <si>
    <t>330304199609135749</t>
  </si>
  <si>
    <t>浙江省温州市瓯海区潘桥镇老竹东边村高宅路18号</t>
  </si>
  <si>
    <t>王楚羲</t>
  </si>
  <si>
    <t>331023199611206626</t>
  </si>
  <si>
    <t>浙江省天台县秀园路二巷二幢301室</t>
  </si>
  <si>
    <t>会计四班</t>
  </si>
  <si>
    <t>潘江平</t>
  </si>
  <si>
    <t>320481199611300511</t>
  </si>
  <si>
    <t>1996/11/30</t>
  </si>
  <si>
    <t>江苏省常州市钟楼区邹区镇育才路8号</t>
  </si>
  <si>
    <t>陈良雨</t>
  </si>
  <si>
    <t>320402199704094317</t>
  </si>
  <si>
    <t>1997/04/09</t>
  </si>
  <si>
    <t>江苏省常州市钟楼区永红街道广成路16栋乙单元401</t>
  </si>
  <si>
    <t>王秋林</t>
  </si>
  <si>
    <t>320522199609136719</t>
  </si>
  <si>
    <t>1996/09/13</t>
  </si>
  <si>
    <t>江苏省苏州市太仓市沙溪镇南院一村111幢402</t>
  </si>
  <si>
    <t>吴智然</t>
  </si>
  <si>
    <t>320682199701081142</t>
  </si>
  <si>
    <t>1997/01/08</t>
  </si>
  <si>
    <t>广东省珠海市金湾区三灶镇机场北路16号辰发</t>
  </si>
  <si>
    <t>尤婉婷</t>
  </si>
  <si>
    <t>320682199701194243</t>
  </si>
  <si>
    <t>1997/01/19</t>
  </si>
  <si>
    <t>江苏省南通市如皋市上海新城80栋305室</t>
  </si>
  <si>
    <t>耿天心</t>
  </si>
  <si>
    <t>320602199710143024</t>
  </si>
  <si>
    <t>1997/10/14</t>
  </si>
  <si>
    <t>江苏省南通市崇川区佳成花苑4―102</t>
  </si>
  <si>
    <t>何梓永</t>
  </si>
  <si>
    <t>440301199708014615</t>
  </si>
  <si>
    <t>1997/08/01</t>
  </si>
  <si>
    <t>广东省深圳市</t>
  </si>
  <si>
    <t>陈晓怡</t>
  </si>
  <si>
    <t>320501199610241522</t>
  </si>
  <si>
    <t>1996/10/24</t>
  </si>
  <si>
    <t>江苏省苏州市吴中区竹园路桃花源157－2</t>
  </si>
  <si>
    <t>郑滢</t>
  </si>
  <si>
    <t>140202199611255527</t>
  </si>
  <si>
    <t>南京市新湖大道金地自在城6期8栋303</t>
  </si>
  <si>
    <t>龙春</t>
  </si>
  <si>
    <t>340881199701280318</t>
  </si>
  <si>
    <t>1997/01/28</t>
  </si>
  <si>
    <t>安徽省安庆市宜秀区罗岭镇小龙山社区刘咀组</t>
  </si>
  <si>
    <t>叶振宇</t>
  </si>
  <si>
    <t>320524199611234513</t>
  </si>
  <si>
    <t>1996/11/23</t>
  </si>
  <si>
    <t>江苏省苏州市相城区太平镇黎明村</t>
  </si>
  <si>
    <t>孙晨曦</t>
  </si>
  <si>
    <t>321111199702126216</t>
  </si>
  <si>
    <t>1997/02/12</t>
  </si>
  <si>
    <t>江苏省镇江市京口区谷阳路索普新村10栋405</t>
  </si>
  <si>
    <t>柳文慧</t>
  </si>
  <si>
    <t>360203199706161029</t>
  </si>
  <si>
    <t>1997/06/16</t>
  </si>
  <si>
    <t>江西省景德镇市昌江区新枫街道</t>
  </si>
  <si>
    <t>王永琦</t>
  </si>
  <si>
    <t>341127199811221428</t>
  </si>
  <si>
    <t>1998/11/22</t>
  </si>
  <si>
    <t>安徽省蚌埠市蚌山区南湖小区14栋6单元10号</t>
  </si>
  <si>
    <t>郭牧钰</t>
  </si>
  <si>
    <t>32048219970205732x</t>
  </si>
  <si>
    <t>1997/02/05</t>
  </si>
  <si>
    <t>江苏省无锡市江阴市澄江街道长江国际</t>
  </si>
  <si>
    <t>唐俊华</t>
  </si>
  <si>
    <t>320924199711253422</t>
  </si>
  <si>
    <t>1997/11/25</t>
  </si>
  <si>
    <t>江苏省盐城市射阳县陈洋镇洋南村三组</t>
  </si>
  <si>
    <t>火琦彦</t>
  </si>
  <si>
    <t>32010519971020022x</t>
  </si>
  <si>
    <t>1997/10/20</t>
  </si>
  <si>
    <t>江苏省南京市雨花台区翠岛花城雅菊苑506室</t>
  </si>
  <si>
    <t>周昕</t>
  </si>
  <si>
    <t>340822199611090721</t>
  </si>
  <si>
    <t>1996/11/09</t>
  </si>
  <si>
    <t>江苏省常州市天宁区蓝钻苑1-乙-702</t>
  </si>
  <si>
    <t>周怡梦</t>
  </si>
  <si>
    <t>320902199706067520</t>
  </si>
  <si>
    <t>1997/06/06</t>
  </si>
  <si>
    <t>江苏省盐城市亭湖区八号楼106室</t>
  </si>
  <si>
    <t>贺超群</t>
  </si>
  <si>
    <t>321302199701014823</t>
  </si>
  <si>
    <t>1997/01/01</t>
  </si>
  <si>
    <t>家庭住址江苏省宿迁市宿城区</t>
  </si>
  <si>
    <t>郁梦娇</t>
  </si>
  <si>
    <t>320281199710175265</t>
  </si>
  <si>
    <t>1997/10/17</t>
  </si>
  <si>
    <t>江苏省无锡市江阴长泾河塘苏青新村201</t>
  </si>
  <si>
    <t>王思悦</t>
  </si>
  <si>
    <t>320586199701131226</t>
  </si>
  <si>
    <t>1997/01/13</t>
  </si>
  <si>
    <t>江苏省苏州市工业园区淞泽家园八区44-2503</t>
  </si>
  <si>
    <t>陈星竹</t>
  </si>
  <si>
    <t>321323199701240224</t>
  </si>
  <si>
    <t>1997/01/24</t>
  </si>
  <si>
    <t>江苏省宿迁市泗阳县锦都豪庭</t>
  </si>
  <si>
    <t>吴铭</t>
  </si>
  <si>
    <t>320283199705165962</t>
  </si>
  <si>
    <t>江苏省无锡市滨湖区周新苑四期175号701室</t>
  </si>
  <si>
    <t>朱玉洁</t>
  </si>
  <si>
    <t>320483199609065225</t>
  </si>
  <si>
    <t>1996/09/06</t>
  </si>
  <si>
    <t>江苏省常州市武进区横山桥镇芙蓉荷怡花苑10栋丙单元202</t>
  </si>
  <si>
    <t>韩燕</t>
  </si>
  <si>
    <t>320611199702243427</t>
  </si>
  <si>
    <t>1997/02/26</t>
  </si>
  <si>
    <t>江苏省南通市北濠桥新村59-609</t>
  </si>
  <si>
    <t>吉星云</t>
  </si>
  <si>
    <t>320902199710120064</t>
  </si>
  <si>
    <t>1997/10/21</t>
  </si>
  <si>
    <t>江苏省盐城市亭湖区亨达公寓</t>
  </si>
  <si>
    <t>陈素芬</t>
  </si>
  <si>
    <t>320981199707183465</t>
  </si>
  <si>
    <t>1997/07/18</t>
  </si>
  <si>
    <t>江苏省盐城市东台市城东新村钱陈十四组</t>
  </si>
  <si>
    <t>沈菲翊</t>
  </si>
  <si>
    <t>320481199705132229</t>
  </si>
  <si>
    <t>1997/05/13</t>
  </si>
  <si>
    <t xml:space="preserve">江苏省溧阳市时代景城 </t>
  </si>
  <si>
    <t>蔡雨秋</t>
  </si>
  <si>
    <t>320323199712255420</t>
  </si>
  <si>
    <t>1997/12/25</t>
  </si>
  <si>
    <t>江苏省徐州市泉山区奎山街道奎园小区梅月园一号楼一单元302室</t>
  </si>
  <si>
    <t>金丽娟</t>
  </si>
  <si>
    <t>320103199701041762</t>
  </si>
  <si>
    <t>1997/01/04</t>
  </si>
  <si>
    <t>江苏省南京市秦淮区光华路</t>
  </si>
  <si>
    <t>朱佳琦</t>
  </si>
  <si>
    <t>320583199705120461</t>
  </si>
  <si>
    <t>1997/05/12</t>
  </si>
  <si>
    <t>江苏省苏州市昆山市绿地21新城23幢1004</t>
  </si>
  <si>
    <t>印春梅</t>
  </si>
  <si>
    <t>320924199703278160</t>
  </si>
  <si>
    <t>1997/03/27</t>
  </si>
  <si>
    <t>江苏省盐城市亭湖区黄尖镇兴农村火箭组50号</t>
  </si>
  <si>
    <t>韩湘湘</t>
  </si>
  <si>
    <t>321324199611144024</t>
  </si>
  <si>
    <t>1996/11/14</t>
  </si>
  <si>
    <t>江苏省宿迁市临淮镇天水雅居</t>
  </si>
  <si>
    <t>蔡卓贤</t>
  </si>
  <si>
    <t>320684199704033421</t>
  </si>
  <si>
    <t>1997/04/03</t>
  </si>
  <si>
    <t>江苏省南通市海门市江城逸品38幢802</t>
  </si>
  <si>
    <t>杨蕙如</t>
  </si>
  <si>
    <t>510129199705020028</t>
  </si>
  <si>
    <t>四川省成都市大邑县晋原镇南街193号2栋2单元4号</t>
  </si>
  <si>
    <t>刘雨佳</t>
  </si>
  <si>
    <t>330183199607014323</t>
  </si>
  <si>
    <t>1996/07/01</t>
  </si>
  <si>
    <t xml:space="preserve">浙江省杭州市富阳区大桥路明裕花苑 </t>
  </si>
  <si>
    <t>姚臻</t>
  </si>
  <si>
    <t>330483199606131626</t>
  </si>
  <si>
    <t>1996/06/13</t>
  </si>
  <si>
    <t>浙江省桐乡市凤鸣街道史桥村姚家门前17号</t>
  </si>
  <si>
    <t>刘俐</t>
  </si>
  <si>
    <t>320106199706240428</t>
  </si>
  <si>
    <t>1997/06/24</t>
  </si>
  <si>
    <t>南京市鼓楼区江滨新寓5栋24号102室</t>
  </si>
  <si>
    <t>戴璐轩</t>
  </si>
  <si>
    <t>321084199708310025</t>
  </si>
  <si>
    <t>1997/08/31</t>
  </si>
  <si>
    <t>江苏省扬州市高邮市瑞和阳光城一期</t>
  </si>
  <si>
    <t>朱封格</t>
  </si>
  <si>
    <t>532301199701021314</t>
  </si>
  <si>
    <t>1997/01/02</t>
  </si>
  <si>
    <t>青龙路罗马庄园a8-2</t>
  </si>
  <si>
    <t>韦鼎臣</t>
  </si>
  <si>
    <t>32010519961106041x</t>
  </si>
  <si>
    <t>1996/11/06</t>
  </si>
  <si>
    <t>江苏省南京市秦淮区双塘路19号皇册家园13栋1单元401室</t>
  </si>
  <si>
    <t>崔鼎佺</t>
  </si>
  <si>
    <t>320107199708302617</t>
  </si>
  <si>
    <t>1997/08/30</t>
  </si>
  <si>
    <t>江苏省南京市鼓楼区虎踞关附一号</t>
  </si>
  <si>
    <t>李生威</t>
  </si>
  <si>
    <t>321321199504297413</t>
  </si>
  <si>
    <t>1995/04/29</t>
  </si>
  <si>
    <t>江苏省宿迁市宿城区龙河镇大罗村汪北组29号</t>
  </si>
  <si>
    <t>李锦杰</t>
  </si>
  <si>
    <t>320282199710180378</t>
  </si>
  <si>
    <t>1997/10/18</t>
  </si>
  <si>
    <t>江苏省无锡市宜兴市张渚镇华新西路63号</t>
  </si>
  <si>
    <t>周航</t>
  </si>
  <si>
    <t>320882199708072434</t>
  </si>
  <si>
    <t>1997/08/07</t>
  </si>
  <si>
    <t>江苏省常州市武进区湖塘镇中凉二村9栋乙单元302室</t>
  </si>
  <si>
    <t>田柳青</t>
  </si>
  <si>
    <t>320382199603240035</t>
  </si>
  <si>
    <t>1996/03/24</t>
  </si>
  <si>
    <t>江苏省徐州市邳州市涌金花园白杨8号3单元</t>
  </si>
  <si>
    <t>刘仲鹏</t>
  </si>
  <si>
    <t>320882199710022612</t>
  </si>
  <si>
    <t>1997/10/26</t>
  </si>
  <si>
    <t>浙江省江山市江东三区50-7</t>
  </si>
  <si>
    <t>赵铮镕</t>
  </si>
  <si>
    <t>32028119970709451x</t>
  </si>
  <si>
    <t>1997/07/09</t>
  </si>
  <si>
    <t>江苏省江阴市长泾镇人民路86-1号。 赵峥嵘</t>
  </si>
  <si>
    <t>金理章</t>
  </si>
  <si>
    <t>330327199711111713</t>
  </si>
  <si>
    <t>1997/11/11</t>
  </si>
  <si>
    <t>浙江省温州市苍南县钱库镇金鑫西路15号</t>
  </si>
  <si>
    <t>毛增芸</t>
  </si>
  <si>
    <t>330881199706300056。</t>
  </si>
  <si>
    <t>1996/06/30</t>
  </si>
  <si>
    <t>何丽</t>
  </si>
  <si>
    <t>440224199609021800</t>
  </si>
  <si>
    <t>1996/09/02</t>
  </si>
  <si>
    <t>广东省仁化县长江镇锦江村寨下组</t>
  </si>
  <si>
    <t>曹婧伊</t>
  </si>
  <si>
    <t>320581199612214546</t>
  </si>
  <si>
    <t>1996/12/21</t>
  </si>
  <si>
    <t>江苏省苏州市常熟市虞山镇黄河路228号</t>
  </si>
  <si>
    <t>王妙言</t>
  </si>
  <si>
    <t>320722199708260046</t>
  </si>
  <si>
    <t>1997/08/26</t>
  </si>
  <si>
    <t>江苏省连云港市东海县利民路城西巷6-2号</t>
  </si>
  <si>
    <t>夏薇怡</t>
  </si>
  <si>
    <t>320281199707095766</t>
  </si>
  <si>
    <t> 江苏省无锡市江阴市南闸街道居民一村1-204  </t>
  </si>
  <si>
    <t>傅晨子</t>
  </si>
  <si>
    <t>321121199703143643</t>
  </si>
  <si>
    <t>江苏省镇江市丹阳市导墅镇蔡巷东庄村23号</t>
  </si>
  <si>
    <t>郑巧芬</t>
  </si>
  <si>
    <t>350681199608312021</t>
  </si>
  <si>
    <t>1996/08/31</t>
  </si>
  <si>
    <t>江苏省南京市江宁区天印大道</t>
  </si>
  <si>
    <t>陆静怡</t>
  </si>
  <si>
    <t>320621199704078747</t>
  </si>
  <si>
    <t>1997/04/07</t>
  </si>
  <si>
    <t>江苏省海安县海安镇镇南路3排38号</t>
  </si>
  <si>
    <t>吴诗婷</t>
  </si>
  <si>
    <t>321088199803232024</t>
  </si>
  <si>
    <t>江苏省扬州市江都区中远欧洲城2期</t>
  </si>
  <si>
    <t>戴欢</t>
  </si>
  <si>
    <t>320124199701203225</t>
  </si>
  <si>
    <t>1997/01/20</t>
  </si>
  <si>
    <t>江苏省南京市溧水区碧水家园9幢1单元402</t>
  </si>
  <si>
    <t>高嵩</t>
  </si>
  <si>
    <t>320681199610290022</t>
  </si>
  <si>
    <t>1996/10/29</t>
  </si>
  <si>
    <t>江苏省南通市启东市彩臣二村34号406室</t>
  </si>
  <si>
    <t>杜万娟</t>
  </si>
  <si>
    <t>320121199703044521</t>
  </si>
  <si>
    <t>1997/03/04</t>
  </si>
  <si>
    <t>南京市江宁区淳化街道西埠社区塘东村17号</t>
  </si>
  <si>
    <t>唐可意</t>
  </si>
  <si>
    <t>320582199710220540</t>
  </si>
  <si>
    <t>1997/10/22</t>
  </si>
  <si>
    <t>江苏省苏州市张家港市杨舍镇万红一寸19幢204</t>
  </si>
  <si>
    <t>闻静</t>
  </si>
  <si>
    <t>320683199712217021</t>
  </si>
  <si>
    <t>1997/12/21</t>
  </si>
  <si>
    <t>江苏省南通市兴仁镇仁和家园11栋</t>
  </si>
  <si>
    <t>丁海燕</t>
  </si>
  <si>
    <t>320621199609115925</t>
  </si>
  <si>
    <t>1996/09/11</t>
  </si>
  <si>
    <t>江苏省南通市海安县孙庄镇银杏村四组35号</t>
  </si>
  <si>
    <t>沈刘晔</t>
  </si>
  <si>
    <t>320981199708310243</t>
  </si>
  <si>
    <t>江苏省盐城市东台市阳光华庭3号楼402</t>
  </si>
  <si>
    <t>尤媛</t>
  </si>
  <si>
    <t>321027199612046621</t>
  </si>
  <si>
    <t>1996/12/04</t>
  </si>
  <si>
    <t>江苏省扬州市广陵区泰安镇勤俭村钱庄组</t>
  </si>
  <si>
    <t>梁茜</t>
  </si>
  <si>
    <t>320525199707090506</t>
  </si>
  <si>
    <t>江苏省苏州市吴江區盛泽镇南新桥西岸40号</t>
  </si>
  <si>
    <t>丁菲艺</t>
  </si>
  <si>
    <t>230712199702090328</t>
  </si>
  <si>
    <t>1997/02/09</t>
  </si>
  <si>
    <t>江苏省南京市雨花台区</t>
  </si>
  <si>
    <t>陈丽</t>
  </si>
  <si>
    <t>320830199707055222</t>
  </si>
  <si>
    <t>1997/07/05</t>
  </si>
  <si>
    <t>江苏省淮安市盱眙县</t>
  </si>
  <si>
    <t>濮亭宏</t>
  </si>
  <si>
    <t>320681199711034626</t>
  </si>
  <si>
    <t>1997/11/03</t>
  </si>
  <si>
    <t>江苏省南通市启东市寅阳镇裕丰村5组5号</t>
  </si>
  <si>
    <t>吴玥</t>
  </si>
  <si>
    <t>32128319970215904x</t>
  </si>
  <si>
    <t>1997/02/15</t>
  </si>
  <si>
    <t>江苏省泰州市泰兴市佳源新天地1号2幢2102室</t>
  </si>
  <si>
    <t>电气一班</t>
  </si>
  <si>
    <t>陈旭东</t>
  </si>
  <si>
    <t>310229199706243010</t>
  </si>
  <si>
    <t>上海市青浦区秀禾路崧泽华城佳福雅苑8号904室</t>
  </si>
  <si>
    <t>郑诗俊</t>
  </si>
  <si>
    <t>440508199707262938</t>
  </si>
  <si>
    <t>广东省汕头市金碧庄东区4栋704</t>
  </si>
  <si>
    <t>周健</t>
  </si>
  <si>
    <t>342501199608061771</t>
  </si>
  <si>
    <t>安徽省宣城市水阳镇水阳大道</t>
  </si>
  <si>
    <t>邓天培</t>
  </si>
  <si>
    <t>320482199703127334</t>
  </si>
  <si>
    <t>江苏省常州市金坛区紫竹苑36号</t>
  </si>
  <si>
    <t>刘祖强</t>
  </si>
  <si>
    <t xml:space="preserve">320302199701214437
</t>
  </si>
  <si>
    <t>徐州市鼓楼区环城齿轮厂宿舍5-4-202</t>
  </si>
  <si>
    <t>赵宇航</t>
  </si>
  <si>
    <t>320825199703290216</t>
  </si>
  <si>
    <t>江苏省宿迁市泗阳县锦绣家园5号</t>
  </si>
  <si>
    <t>段锐</t>
  </si>
  <si>
    <t>320830199802260216</t>
  </si>
  <si>
    <t>江苏省盱眙县盱城镇金源北路9-1号1栋二单元302室</t>
  </si>
  <si>
    <t>熊圣静</t>
  </si>
  <si>
    <t>342626199705302218</t>
  </si>
  <si>
    <t>安徽省马鞍山市和县联合社区兰村</t>
  </si>
  <si>
    <t>花天阳</t>
  </si>
  <si>
    <t>320684199702106914</t>
  </si>
  <si>
    <t>江苏省南通市海门市正余镇安渡村2组5号</t>
  </si>
  <si>
    <t>朱涵</t>
  </si>
  <si>
    <t>320723199705281411</t>
  </si>
  <si>
    <t>江苏省连云港市五图河农场</t>
  </si>
  <si>
    <t>戴歌云飞</t>
  </si>
  <si>
    <t>320105199711091416</t>
  </si>
  <si>
    <t>江苏省南京市沿江工业开发区扬子十六村3栋604室</t>
  </si>
  <si>
    <t>刘晋郡</t>
  </si>
  <si>
    <t>320724199703280032</t>
  </si>
  <si>
    <t>江苏省连云港市灌南县中心花园7幢501室</t>
  </si>
  <si>
    <t>孙家晨</t>
  </si>
  <si>
    <t>321183199503081619</t>
  </si>
  <si>
    <t>江苏省镇江市句容宝华镇</t>
  </si>
  <si>
    <t>刘立伟</t>
  </si>
  <si>
    <t>320106199701011618</t>
  </si>
  <si>
    <t>江苏省南京市鼓楼区湖南路裴家桥小区72号东楼201室</t>
  </si>
  <si>
    <t>严洽</t>
  </si>
  <si>
    <t>320683199706226036</t>
  </si>
  <si>
    <t>江苏省南通市崇川区孩儿巷北路宴园河东老街</t>
  </si>
  <si>
    <t>张哲仁</t>
  </si>
  <si>
    <t xml:space="preserve">320112199610151655
</t>
  </si>
  <si>
    <t>南京市浦口区明发滨江新城138-702</t>
  </si>
  <si>
    <t>郑洲</t>
  </si>
  <si>
    <t>33032719971027043X</t>
  </si>
  <si>
    <t>南京市六合区华尔新苑7栋2单元704</t>
  </si>
  <si>
    <t>陈嘉航</t>
  </si>
  <si>
    <t>320602199612312015</t>
  </si>
  <si>
    <t>江苏省南通市崇川区光明丽茵嘉园3栋503</t>
  </si>
  <si>
    <t>江伟祺</t>
  </si>
  <si>
    <t>32110219970228631X</t>
  </si>
  <si>
    <t>江苏省镇江市京口区宗泽路米山雅居3号楼1005</t>
  </si>
  <si>
    <t>裴豪杰</t>
  </si>
  <si>
    <t>320483199711287414</t>
  </si>
  <si>
    <t>江苏省常州市武进区奔牛镇东街52号</t>
  </si>
  <si>
    <t>马超</t>
  </si>
  <si>
    <t>320829199610112416</t>
  </si>
  <si>
    <t>江苏省淮安市洪泽区惠民小区一期4幢二单元</t>
  </si>
  <si>
    <t>谈五一</t>
  </si>
  <si>
    <t>321084199705018010</t>
  </si>
  <si>
    <t>江苏省高邮市高邮镇金桥东区二巷二号</t>
  </si>
  <si>
    <t>李齐盛</t>
  </si>
  <si>
    <t>321322199610015017</t>
  </si>
  <si>
    <t>江苏省沭阳县东方名都</t>
  </si>
  <si>
    <t>韩周康</t>
  </si>
  <si>
    <t>320506199606053010</t>
  </si>
  <si>
    <t>江苏省苏州市新庄二村36幢304</t>
  </si>
  <si>
    <t>王天泽</t>
  </si>
  <si>
    <t>320705199706102013</t>
  </si>
  <si>
    <t>江苏省连云港市海州区巨龙南路双盛花园69-12三单元301</t>
  </si>
  <si>
    <t>李前亮</t>
  </si>
  <si>
    <t>320112199706130015</t>
  </si>
  <si>
    <t>江苏省南京市沿江工业开发区扬子十八村21栋406</t>
  </si>
  <si>
    <t>徐志鹏</t>
  </si>
  <si>
    <t>320124199707203218</t>
  </si>
  <si>
    <t>江苏省南京市溧水区花园小区3栋403</t>
  </si>
  <si>
    <t>王鹏</t>
  </si>
  <si>
    <t xml:space="preserve">320282199706302416
</t>
  </si>
  <si>
    <t xml:space="preserve">江苏省无锡市宜兴市绿院二村29幢505
</t>
  </si>
  <si>
    <t>赵立聪</t>
  </si>
  <si>
    <t>320321199412024417</t>
  </si>
  <si>
    <t>江苏省徐州市丰县王沟镇赵集村</t>
  </si>
  <si>
    <t>赵锦阳</t>
  </si>
  <si>
    <t>320402199710223410</t>
  </si>
  <si>
    <t>江苏省常州市红梅西村67幢甲单元601室</t>
  </si>
  <si>
    <t>王欣阳</t>
  </si>
  <si>
    <t>320522199706160016</t>
  </si>
  <si>
    <t>江苏省太仓市城厢镇郑和西路23号5幢301室</t>
  </si>
  <si>
    <t>汤浩</t>
  </si>
  <si>
    <t>320684199701037670</t>
  </si>
  <si>
    <t>江苏省海门市刘浩镇绿宝复合肥厂</t>
  </si>
  <si>
    <t>沈健</t>
  </si>
  <si>
    <t>320107199605102612</t>
  </si>
  <si>
    <t>南京市鼓楼区张王庙丁香花园一栋1307</t>
  </si>
  <si>
    <t>葛中心</t>
  </si>
  <si>
    <t>321322199607293630</t>
  </si>
  <si>
    <t xml:space="preserve">江苏省宿迁市沭阳县实验中学家属区
</t>
  </si>
  <si>
    <t>王金鹏</t>
  </si>
  <si>
    <t xml:space="preserve">320106199703192010 </t>
  </si>
  <si>
    <t>江苏省南京市燕康园6号一单元401</t>
  </si>
  <si>
    <t>俞佩文</t>
  </si>
  <si>
    <t>321283199701182838</t>
  </si>
  <si>
    <t>南京市江宁区明月花园46幢104室</t>
  </si>
  <si>
    <t>朱鑫宇</t>
  </si>
  <si>
    <t>321181199611174916</t>
  </si>
  <si>
    <t>江苏省无锡市惠山区前洲镇西塘南一路马三房65号</t>
  </si>
  <si>
    <t>金郭</t>
  </si>
  <si>
    <t>320324199606027017</t>
  </si>
  <si>
    <t>江苏省徐州市睢宁县中山北路中山花园门面房109室</t>
  </si>
  <si>
    <t>赵梓涵</t>
  </si>
  <si>
    <t>32048219970124051X</t>
  </si>
  <si>
    <t>江苏省常州市金坛区半岛花园</t>
  </si>
  <si>
    <t>王笑寒</t>
  </si>
  <si>
    <t>320504199610083017</t>
  </si>
  <si>
    <t>江苏省苏州市姑苏区胡家浜27号1幢305</t>
  </si>
  <si>
    <t>袁尚青</t>
  </si>
  <si>
    <t>320684199602144171</t>
  </si>
  <si>
    <t xml:space="preserve">南通市海门市通源新村415幢
</t>
  </si>
  <si>
    <t>陈德雯</t>
  </si>
  <si>
    <t>320831199705283818</t>
  </si>
  <si>
    <t>江苏省淮安市金湖县吕良镇赤水村四组179号</t>
  </si>
  <si>
    <t>王新星</t>
  </si>
  <si>
    <t>320925199707036712</t>
  </si>
  <si>
    <t>江苏省盐城市建湖县高作镇长北村一组8号</t>
  </si>
  <si>
    <t>郝伟</t>
  </si>
  <si>
    <t>321023199710270410</t>
  </si>
  <si>
    <t>江苏省扬州市宝应县益民路3号楼507室</t>
  </si>
  <si>
    <t>王森</t>
  </si>
  <si>
    <t>321201199511010635</t>
  </si>
  <si>
    <t>江苏泰州高港区白马镇岱白村马垛组</t>
  </si>
  <si>
    <t>诸葛阳政</t>
  </si>
  <si>
    <t>330182199701194010</t>
  </si>
  <si>
    <t>浙江省杭州市建德市大同镇徐韩村上徐家55号</t>
  </si>
  <si>
    <t>陈小虎</t>
  </si>
  <si>
    <t>330522199701130000</t>
  </si>
  <si>
    <t>浙江省湖州市长兴县横山山湖花园40幢3单元202</t>
  </si>
  <si>
    <t>王申宇</t>
  </si>
  <si>
    <t>340822199608156232</t>
  </si>
  <si>
    <t>浙江省杭州市余杭区闲林街道东海闲湖城红树湾4幢2单元</t>
  </si>
  <si>
    <t>姚雁军</t>
  </si>
  <si>
    <t>140623199501280039</t>
  </si>
  <si>
    <t>山西省朔州市右玉县民福苑小区3单元202室</t>
  </si>
  <si>
    <t>宫境蓬</t>
  </si>
  <si>
    <t>142227199510112614</t>
  </si>
  <si>
    <t>山西省忻州市宁武县东寨镇宫家庄村</t>
  </si>
  <si>
    <t>张童</t>
  </si>
  <si>
    <t>370403199706286123</t>
  </si>
  <si>
    <t>山东省枣庄市薛城区深圳路528号15号楼2单元401室</t>
  </si>
  <si>
    <t>缪宇尧</t>
  </si>
  <si>
    <t>321284199801101042</t>
  </si>
  <si>
    <t>江苏泰州姜堰区张甸镇（蔡官）三陈村9组</t>
  </si>
  <si>
    <t>许雅洁</t>
  </si>
  <si>
    <t>610203199706173224</t>
  </si>
  <si>
    <t>江苏省南京市玄武区中电颐和家园2期六幢三单元506室</t>
  </si>
  <si>
    <t>顾子涵</t>
  </si>
  <si>
    <t>320831199701240087</t>
  </si>
  <si>
    <t>江苏省扬州市邗江区石油山庄北区2栋102室</t>
  </si>
  <si>
    <t>熊颖</t>
  </si>
  <si>
    <t>320123199706303026</t>
  </si>
  <si>
    <t>南京市六合区马集镇圣马丽都E幢2单元302室</t>
  </si>
  <si>
    <t>王爽</t>
  </si>
  <si>
    <t>320382199701160020</t>
  </si>
  <si>
    <t>江苏省邳州市奚仲路3巷54号</t>
  </si>
  <si>
    <t>龚洁</t>
  </si>
  <si>
    <t>321121199706090321</t>
  </si>
  <si>
    <t>江苏省镇江市丹徒区高资镇包巷窑12号</t>
  </si>
  <si>
    <t>欧晨妤</t>
  </si>
  <si>
    <t>511002199705090021</t>
  </si>
  <si>
    <t>四川省内江市市中区牌楼街道棬子路140号南山佳苑3-2-7</t>
  </si>
  <si>
    <t>王一涵</t>
  </si>
  <si>
    <t>612323199609086041</t>
  </si>
  <si>
    <t>陕西省汉中市南郑县大河坎镇龙岗学校</t>
  </si>
  <si>
    <t>李倩贝</t>
  </si>
  <si>
    <t>321283199702036842</t>
  </si>
  <si>
    <t>江苏省泰兴市虹桥镇崇福村李圩22号</t>
  </si>
  <si>
    <t>电气二班</t>
  </si>
  <si>
    <t>李松烨</t>
  </si>
  <si>
    <t>440782199611120331</t>
  </si>
  <si>
    <t>广东省江门市新会区会城潮溪里17座702</t>
  </si>
  <si>
    <t>陈瑞博</t>
  </si>
  <si>
    <t>36030219960519201X</t>
  </si>
  <si>
    <t>江西省萍乡市安源区跃进路大有市场</t>
  </si>
  <si>
    <t>黄文</t>
  </si>
  <si>
    <t>320105199709261615</t>
  </si>
  <si>
    <t>江苏省南京市建邺区西堤国际一区</t>
  </si>
  <si>
    <t>王伟峰</t>
  </si>
  <si>
    <t>321084199610055839</t>
  </si>
  <si>
    <t>江苏省高邮市临泽镇6组73号</t>
  </si>
  <si>
    <t>郑斯瑞</t>
  </si>
  <si>
    <t>320123199709140613</t>
  </si>
  <si>
    <t>江苏省南京市六合区方舟花园12栋</t>
  </si>
  <si>
    <t>孟耘恺</t>
  </si>
  <si>
    <t>320581199704120416</t>
  </si>
  <si>
    <t>江苏省常熟市虞山镇世茂一期</t>
  </si>
  <si>
    <t>庄国庆</t>
  </si>
  <si>
    <t>320724199701184813</t>
  </si>
  <si>
    <t>江苏省连云港市灌南县三口乡三口村</t>
  </si>
  <si>
    <t>陆永超</t>
  </si>
  <si>
    <t>320282199609174416</t>
  </si>
  <si>
    <t>江苏省无锡市宜兴市芳庄镇陆家村</t>
  </si>
  <si>
    <t>宋万东</t>
  </si>
  <si>
    <t>320705199708150019</t>
  </si>
  <si>
    <t>江苏省连云港市海州区玉带新村</t>
  </si>
  <si>
    <t>卞开勇</t>
  </si>
  <si>
    <t>321281199706116810</t>
  </si>
  <si>
    <t>江苏省泰州市兴化市干河巷90号</t>
  </si>
  <si>
    <t>华舒文</t>
  </si>
  <si>
    <t>320502199707042016</t>
  </si>
  <si>
    <t>江苏省苏州市姑苏区现代花园</t>
  </si>
  <si>
    <t>刘立朋</t>
  </si>
  <si>
    <t>320882199705125633</t>
  </si>
  <si>
    <t>江苏省淮安市淮安区流均镇17组</t>
  </si>
  <si>
    <t>徐伟龙</t>
  </si>
  <si>
    <t>321281199710055176</t>
  </si>
  <si>
    <t>无锡市锡山区云林街道金锡帝景苑91-502</t>
  </si>
  <si>
    <t>李一涛</t>
  </si>
  <si>
    <t>320483199705294212</t>
  </si>
  <si>
    <t>江苏省常州市溧阳市正昌东路意达城市花园39幢2-203</t>
  </si>
  <si>
    <t>陈旭</t>
  </si>
  <si>
    <t>320483199710103716</t>
  </si>
  <si>
    <t>江苏省常州市武进经发区湖滨花苑</t>
  </si>
  <si>
    <t>车金鑫</t>
  </si>
  <si>
    <t>321001199702121118</t>
  </si>
  <si>
    <t>江苏省扬州市广陵区文昌中路147号</t>
  </si>
  <si>
    <t>蒋桂建</t>
  </si>
  <si>
    <t>321281199609081716</t>
  </si>
  <si>
    <t>泰州市兴化市戴窑镇北李村2组</t>
  </si>
  <si>
    <t>钱科宇</t>
  </si>
  <si>
    <t>320282199711021117</t>
  </si>
  <si>
    <t>江苏省宜兴市丁蜀镇东贤新村三栋302</t>
  </si>
  <si>
    <t>俞文涛</t>
  </si>
  <si>
    <t>320481199705104631</t>
  </si>
  <si>
    <t>江苏省溧阳市上兴镇仕庄村委仕庄村46号</t>
  </si>
  <si>
    <t>胡永杰</t>
  </si>
  <si>
    <t>320104199703231611</t>
  </si>
  <si>
    <t>南京市建邺区凤凰和熙一期一栋1202</t>
  </si>
  <si>
    <t>王磊</t>
  </si>
  <si>
    <t>342626199702043118</t>
  </si>
  <si>
    <t>江苏省南京市江宁区文化街教工新寓</t>
  </si>
  <si>
    <t>吴正舟</t>
  </si>
  <si>
    <t>321281199703176498</t>
  </si>
  <si>
    <t>江苏省无锡市惠山区堰桥镇名园75号201室</t>
  </si>
  <si>
    <t>周之锴</t>
  </si>
  <si>
    <t>320282199703010397</t>
  </si>
  <si>
    <t>江苏省宜兴市宜城街道逸品尚东68幢1004</t>
  </si>
  <si>
    <t>林森</t>
  </si>
  <si>
    <t>320324199601132993</t>
  </si>
  <si>
    <t>江苏省徐州市睢宁县</t>
  </si>
  <si>
    <t>沈逸飞</t>
  </si>
  <si>
    <t>320483199611110013</t>
  </si>
  <si>
    <t xml:space="preserve">常州市天宁区政成公寓1栋丙单元402
</t>
  </si>
  <si>
    <t>徐啸天</t>
  </si>
  <si>
    <t>320601199612310515</t>
  </si>
  <si>
    <t>江苏省南通市开发区德诚嘉园</t>
  </si>
  <si>
    <t>张永泽</t>
  </si>
  <si>
    <t>320704199612260014</t>
  </si>
  <si>
    <t xml:space="preserve">江苏省连云港市海州区新东街道明珠皇冠花园2号楼2单元402
</t>
  </si>
  <si>
    <t>杨文宣</t>
  </si>
  <si>
    <t>32028219961228259X</t>
  </si>
  <si>
    <t>无锡宜兴张渚镇金犊花园</t>
  </si>
  <si>
    <t>刘凡</t>
  </si>
  <si>
    <t>320324199711202518</t>
  </si>
  <si>
    <t>江苏省睢宁县魏集镇白虎村61号</t>
  </si>
  <si>
    <t>张天宇</t>
  </si>
  <si>
    <t>320683199703134857</t>
  </si>
  <si>
    <t>江苏省通州市石港镇四港村</t>
  </si>
  <si>
    <t>周子淳</t>
  </si>
  <si>
    <t>320724199708220012</t>
  </si>
  <si>
    <t>江苏省连云港市灌南县城市花园8号楼一单元401</t>
  </si>
  <si>
    <t>徐荣达</t>
  </si>
  <si>
    <t>320901199710070013</t>
  </si>
  <si>
    <t>江苏省盐城市亭湖区黄海中路1号翰香花园5号505</t>
  </si>
  <si>
    <t>柏承昊</t>
  </si>
  <si>
    <t>320902199702260016</t>
  </si>
  <si>
    <t xml:space="preserve"> 江苏省盐城市亭湖区虹怡苑13栋</t>
  </si>
  <si>
    <t>刁一凡</t>
  </si>
  <si>
    <t>321023199708156811</t>
  </si>
  <si>
    <t>江苏省宝应县邗沟北路白田新村24号</t>
  </si>
  <si>
    <t>石冀俊</t>
  </si>
  <si>
    <t>321284199708120054</t>
  </si>
  <si>
    <t>江苏省泰州市姜堰区府西人家41号楼2单元1603室</t>
  </si>
  <si>
    <t>马文晖</t>
  </si>
  <si>
    <t>330127199612060614</t>
  </si>
  <si>
    <t>浙江省杭州市淳安县文昌镇</t>
  </si>
  <si>
    <t>王佳杰</t>
  </si>
  <si>
    <t>330682199707161233</t>
  </si>
  <si>
    <t>浙江省绍兴市上虞区</t>
  </si>
  <si>
    <t>俞纳佳</t>
  </si>
  <si>
    <t>33062419961226827X</t>
  </si>
  <si>
    <t>浙江省台州市椒江区建设新村21号楼101室</t>
  </si>
  <si>
    <t>祁鑫</t>
  </si>
  <si>
    <t>612324199508300017</t>
  </si>
  <si>
    <t>陕西省汉中市西乡县石膏矿家属楼</t>
  </si>
  <si>
    <t>王林</t>
  </si>
  <si>
    <t>14043119950405401X</t>
  </si>
  <si>
    <t>山西省沁源县沁河镇通洲小区</t>
  </si>
  <si>
    <t>杨雪栋</t>
  </si>
  <si>
    <t>31011319970123192X</t>
  </si>
  <si>
    <t>上海市宝山区淞南五村155号202室</t>
  </si>
  <si>
    <t>周羽嘉</t>
  </si>
  <si>
    <t>341203199711060940</t>
  </si>
  <si>
    <t>重庆市渝北区回兴圣湖天域</t>
  </si>
  <si>
    <t>何必秀</t>
  </si>
  <si>
    <t>320123199704063022</t>
  </si>
  <si>
    <t>南京市江宁区丹霞街18号 麒麟紫荆城晨光苑5栋2单元411</t>
  </si>
  <si>
    <t>田杭玉</t>
  </si>
  <si>
    <t>220382199609105324</t>
  </si>
  <si>
    <t>江苏省常州市新北区天安花园10幢</t>
  </si>
  <si>
    <t>周梦甜</t>
  </si>
  <si>
    <t>320114199703262744</t>
  </si>
  <si>
    <t>江苏省南京市玄武区黑墨营98号阳光嘉园11幢503</t>
  </si>
  <si>
    <t>张梦媛</t>
  </si>
  <si>
    <t>320102199706200025</t>
  </si>
  <si>
    <t>江苏省南京市鼓楼区金陵园1幢2号</t>
  </si>
  <si>
    <t>王静娴</t>
  </si>
  <si>
    <t>321002199701035521</t>
  </si>
  <si>
    <t>江苏省扬州市邗江区杨柳青路188号山河园</t>
  </si>
  <si>
    <t>周雅</t>
  </si>
  <si>
    <t>321281199811027780</t>
  </si>
  <si>
    <t>江苏省盐城市东台市海陵首府</t>
  </si>
  <si>
    <t>张朵朵</t>
  </si>
  <si>
    <t>321323199703246128</t>
  </si>
  <si>
    <t>江苏省南通市通州区东飞花园</t>
  </si>
  <si>
    <t>帅杰杪</t>
  </si>
  <si>
    <t>510122199610230044</t>
  </si>
  <si>
    <t xml:space="preserve">四川省成都市双流区东升顺城街1号 </t>
  </si>
  <si>
    <t>电气三班</t>
  </si>
  <si>
    <t>李奕勋</t>
  </si>
  <si>
    <t>440508199705302916</t>
  </si>
  <si>
    <t>广东省汕头市龙湖区长平路丰泽庄西60栋星华苑</t>
  </si>
  <si>
    <t>胡先文</t>
  </si>
  <si>
    <t>342425199707120031</t>
  </si>
  <si>
    <t>梅山南路G区 502</t>
  </si>
  <si>
    <t>唐昊天</t>
  </si>
  <si>
    <t>320282199709210015</t>
  </si>
  <si>
    <t>江苏省宜兴市富康家园西区1幢202</t>
  </si>
  <si>
    <t>薛镕刚</t>
  </si>
  <si>
    <t>320681199708250619</t>
  </si>
  <si>
    <t>江苏省启东市汇龙镇景秀天成9号楼</t>
  </si>
  <si>
    <t>吴冲</t>
  </si>
  <si>
    <t>320382199611080414</t>
  </si>
  <si>
    <t>江苏省徐州市邳州市运河镇庄长村403户</t>
  </si>
  <si>
    <t>张天柱</t>
  </si>
  <si>
    <t>32068119970325301X</t>
  </si>
  <si>
    <t>浙江省杭州市下城区永华街156号泰地北上新城6幢502室</t>
  </si>
  <si>
    <t>宿皓鹏</t>
  </si>
  <si>
    <t>320602199704113013</t>
  </si>
  <si>
    <t>江苏省南通市城港新村26-402</t>
  </si>
  <si>
    <t>马骏</t>
  </si>
  <si>
    <t>320621199609085914</t>
  </si>
  <si>
    <t>江苏省南通市海安县孙庄镇韩庄村5组18号</t>
  </si>
  <si>
    <t>张为群</t>
  </si>
  <si>
    <t>320311199705044638</t>
  </si>
  <si>
    <t>江苏省徐州市泉山区十里社区</t>
  </si>
  <si>
    <t>陈兴旺</t>
  </si>
  <si>
    <t>320922199802107639</t>
  </si>
  <si>
    <t>江苏省盐城市滨海县滨海港镇友谊村五组八号</t>
  </si>
  <si>
    <t>刘琦</t>
  </si>
  <si>
    <t>320114199705052118</t>
  </si>
  <si>
    <t>江苏省南京市雨花台区板桥镇永安花苑14栋306</t>
  </si>
  <si>
    <t>戴云飞</t>
  </si>
  <si>
    <t>320583199610110412</t>
  </si>
  <si>
    <t>江苏省昆山市昆山花园16栋302</t>
  </si>
  <si>
    <t>张宇豪</t>
  </si>
  <si>
    <t>320103199612171776</t>
  </si>
  <si>
    <t>江苏省南京市建邺区茶花里九幢18号</t>
  </si>
  <si>
    <t>陈泽伟</t>
  </si>
  <si>
    <t>320121199710164134</t>
  </si>
  <si>
    <t>江苏省南京市江宁区莱茵达路双赢花园</t>
  </si>
  <si>
    <t>吴天成</t>
  </si>
  <si>
    <t>320602199706212015</t>
  </si>
  <si>
    <t>江苏省南通市崇川区中南世纪花城3号楼1301室</t>
  </si>
  <si>
    <t>徐海亮</t>
  </si>
  <si>
    <t>320821199612272113</t>
  </si>
  <si>
    <t>苏省淮安市淮阴区新渡乡淮涟村殷渡组22号</t>
  </si>
  <si>
    <t>张湖波</t>
  </si>
  <si>
    <t>320483199611013213</t>
  </si>
  <si>
    <t>江苏省常州市武进区湖塘湾里小区33幢乙单元502室</t>
  </si>
  <si>
    <t>徐浩</t>
  </si>
  <si>
    <t>321322199605016613</t>
  </si>
  <si>
    <t>江苏省淮安市清江浦区解放西路化工新村四区25栋一单元502</t>
  </si>
  <si>
    <t>李杰</t>
  </si>
  <si>
    <t>321023199708022418</t>
  </si>
  <si>
    <t>江苏省扬州市宝应县望直港镇金港嘉园1#408</t>
  </si>
  <si>
    <t>曹文蔚</t>
  </si>
  <si>
    <t>321283199510190018</t>
  </si>
  <si>
    <t>江苏省泰兴市金兴花园7-8</t>
  </si>
  <si>
    <t>陆诒旻</t>
  </si>
  <si>
    <t>320501199701095014</t>
  </si>
  <si>
    <t>江苏省苏州市姑苏区梅林路29号</t>
  </si>
  <si>
    <t>张超宇</t>
  </si>
  <si>
    <t>320684199606174677</t>
  </si>
  <si>
    <t>江苏省海门市三阳镇汉兴村十七组51号</t>
  </si>
  <si>
    <t>唐文</t>
  </si>
  <si>
    <t>430422199706020013</t>
  </si>
  <si>
    <t>江苏省南京市浦口区旭日爱上城4区25栋503</t>
  </si>
  <si>
    <t>张弛</t>
  </si>
  <si>
    <t>320121199612250012</t>
  </si>
  <si>
    <t>江苏省南京市江宁区竹山路59号1幢2401室</t>
  </si>
  <si>
    <t>320282199612037973</t>
  </si>
  <si>
    <t>江苏省宜兴市丁蜀镇公园路269号</t>
  </si>
  <si>
    <t>李昕辰</t>
  </si>
  <si>
    <t>320282199611046173</t>
  </si>
  <si>
    <t>江苏省宜兴市高塍镇新塍花苑六栋503</t>
  </si>
  <si>
    <t>魏坤</t>
  </si>
  <si>
    <t>320382199609227536</t>
  </si>
  <si>
    <t>江苏省邳州市运河街道万兴小区187-1号</t>
  </si>
  <si>
    <t>冯哲晗</t>
  </si>
  <si>
    <t>320482199705317318</t>
  </si>
  <si>
    <t>江苏省常州市金坛区徐塘新村15＃306</t>
  </si>
  <si>
    <t>郑重</t>
  </si>
  <si>
    <t>320623199612204219</t>
  </si>
  <si>
    <t>江苏省南通市如东县洋口镇新坝村十三组二十六号</t>
  </si>
  <si>
    <t>姚远</t>
  </si>
  <si>
    <t>320882199509134639</t>
  </si>
  <si>
    <t>江苏省淮安市淮安区顺河镇官路村60号</t>
  </si>
  <si>
    <t>张开拓</t>
  </si>
  <si>
    <t>321283199509011211</t>
  </si>
  <si>
    <t>上海市徐汇区龙吴路346号桂红副食品</t>
  </si>
  <si>
    <t>王旭辉</t>
  </si>
  <si>
    <t>320106199710043611</t>
  </si>
  <si>
    <t>江苏省南京市秦淮区土城头雨花村2幢405</t>
  </si>
  <si>
    <t>王宇飞</t>
  </si>
  <si>
    <t>320283199610230012</t>
  </si>
  <si>
    <t>江苏省无锡市锡山区华亭苑6幢3202</t>
  </si>
  <si>
    <t>殷志成</t>
  </si>
  <si>
    <t>320282199612043118</t>
  </si>
  <si>
    <t>江苏省宜兴市太华镇桥涯村大栗园158号</t>
  </si>
  <si>
    <t>赵政</t>
  </si>
  <si>
    <t>320481199701258211</t>
  </si>
  <si>
    <t>江苏省常州市溧阳市社渚镇乘马圩村委朱家桥村10号</t>
  </si>
  <si>
    <t>罗耀</t>
  </si>
  <si>
    <t>320483199608220959</t>
  </si>
  <si>
    <t>江苏省常州市武进区湖塘桥花东二村253幢乙单元502室</t>
  </si>
  <si>
    <t>施志博</t>
  </si>
  <si>
    <t>32068119971015161X</t>
  </si>
  <si>
    <t>江苏省启东市北新镇邦道村</t>
  </si>
  <si>
    <t>蒋明夏</t>
  </si>
  <si>
    <t>320705199611200518</t>
  </si>
  <si>
    <t>江苏省连云港市新浦区南苑新村22-9</t>
  </si>
  <si>
    <t>包涛涛</t>
  </si>
  <si>
    <t>320923199612165439</t>
  </si>
  <si>
    <t>江苏省盐城市阜宁县益林镇鑫鑫花苑五号楼101室</t>
  </si>
  <si>
    <t>王可伟</t>
  </si>
  <si>
    <t>321002199703140632</t>
  </si>
  <si>
    <t>江苏省扬州市广陵区杭集镇王集村王一组16号</t>
  </si>
  <si>
    <t>郑涛</t>
  </si>
  <si>
    <t>321283199705051018</t>
  </si>
  <si>
    <t>江苏省泰州市泰兴市广陵镇禅师组二十七组25号</t>
  </si>
  <si>
    <t>李天涯</t>
  </si>
  <si>
    <t>510503199602262751</t>
  </si>
  <si>
    <t>四川省泸州市纳溪区丰乐镇沙坪村17社</t>
  </si>
  <si>
    <t>沈益涛</t>
  </si>
  <si>
    <t>330411199510040810</t>
  </si>
  <si>
    <t>浙江省嘉兴市秀洲区新塍镇新盛水岸一栋一单元302</t>
  </si>
  <si>
    <t>蒋国胜</t>
  </si>
  <si>
    <t>330522199604070636</t>
  </si>
  <si>
    <t>浙江省长兴县太湖街道沉渎港村</t>
  </si>
  <si>
    <t>曹迟</t>
  </si>
  <si>
    <t>330104199609201610</t>
  </si>
  <si>
    <t>浙江省杭州市江干区凯旋新村11-2-604</t>
  </si>
  <si>
    <t>傅建园</t>
  </si>
  <si>
    <t>330902199609256217</t>
  </si>
  <si>
    <t>浙江省舟山市定海区竹香新村八幢403</t>
  </si>
  <si>
    <t>贺震</t>
  </si>
  <si>
    <t>140602199511101717</t>
  </si>
  <si>
    <t>山西省朔州市朔城区神电光明西街神苑北区24栋5单元501号</t>
  </si>
  <si>
    <t>尹思睿</t>
  </si>
  <si>
    <t>140621199702020038</t>
  </si>
  <si>
    <t>山西省朔州市山阴县薛圐圙乡农牧场</t>
  </si>
  <si>
    <t>周成</t>
  </si>
  <si>
    <t>330302199506172413</t>
  </si>
  <si>
    <t>浙江省温州市鹿城区横河北小区16栋605室</t>
  </si>
  <si>
    <t>王燕</t>
  </si>
  <si>
    <t>320882199706253223</t>
  </si>
  <si>
    <t>上海市青浦区菘文南路395号A区9号楼1303室</t>
  </si>
  <si>
    <t>黄冉冉</t>
  </si>
  <si>
    <t>370322199701253123</t>
  </si>
  <si>
    <t>山东省淄博市高青县田镇镇青城路8号金都花园2号楼一单元502</t>
  </si>
  <si>
    <t>何晓燕</t>
  </si>
  <si>
    <t>532325199608111148</t>
  </si>
  <si>
    <t>云南省楚雄州姚安县前场镇新街村委会何家组1号</t>
  </si>
  <si>
    <t>施宇航</t>
  </si>
  <si>
    <t>320683199608203025</t>
  </si>
  <si>
    <t xml:space="preserve">江苏省南通市通州区十总镇柏树墩村29组15号
</t>
  </si>
  <si>
    <t>侯玲玉</t>
  </si>
  <si>
    <t>320121199612084720</t>
  </si>
  <si>
    <t>江苏省南京市江宁区汤山街道孟墓社区</t>
  </si>
  <si>
    <t>蔡佳怡</t>
  </si>
  <si>
    <t>320923199708224827</t>
  </si>
  <si>
    <t>江苏省阜宁县帝逸国际42号楼502室</t>
  </si>
  <si>
    <t>黄加乐</t>
  </si>
  <si>
    <t>320122199705254422</t>
  </si>
  <si>
    <t>江苏省南京市浦口区商业街三号地302室</t>
  </si>
  <si>
    <t>周阳</t>
  </si>
  <si>
    <t>320282199702075869</t>
  </si>
  <si>
    <t>江苏省无锡宜兴紫金小区</t>
  </si>
  <si>
    <t>刘焱</t>
  </si>
  <si>
    <t>320621199709146921</t>
  </si>
  <si>
    <t>江苏省泰州市姜堰区娄庄镇绿泽园小区3幢7号楼</t>
  </si>
  <si>
    <t>马启星</t>
  </si>
  <si>
    <t>320925199704240064</t>
  </si>
  <si>
    <t>江苏省盐城市建湖县玉兰苑11号楼3单元502</t>
  </si>
  <si>
    <t>电信一班</t>
  </si>
  <si>
    <t>蔡闯闯</t>
  </si>
  <si>
    <t xml:space="preserve">320921199704157150
</t>
  </si>
  <si>
    <t>江苏省盐城市响水县陈家港镇六港村四组一号</t>
  </si>
  <si>
    <t>陈新府豪</t>
  </si>
  <si>
    <t>330721199609127114</t>
  </si>
  <si>
    <t>浙江省金华市婺城区罗埠镇西沙溪村陈宣路9号</t>
  </si>
  <si>
    <t>张锋宸</t>
  </si>
  <si>
    <t xml:space="preserve">410303199702122516
</t>
  </si>
  <si>
    <t>河南省洛阳市西工区唐二街坊九号楼二门301</t>
  </si>
  <si>
    <t>王思雯</t>
  </si>
  <si>
    <t xml:space="preserve">320121199610291961
</t>
  </si>
  <si>
    <t>江苏省南京市江宁区湖熟街道龙都永安103号</t>
  </si>
  <si>
    <t>姜幸徵</t>
  </si>
  <si>
    <t>321181199612021524</t>
  </si>
  <si>
    <t>江苏省丹阳市司徒镇培棠村东厚诚</t>
  </si>
  <si>
    <t>叶科超</t>
  </si>
  <si>
    <t>320582199612017311</t>
  </si>
  <si>
    <t>江苏省张家港市凤凰镇支山村第十九组4号</t>
  </si>
  <si>
    <t>胡海潮</t>
  </si>
  <si>
    <t>321323199705123092</t>
  </si>
  <si>
    <t>江苏省宿迁市宿城区仓集镇闸圩村一组</t>
  </si>
  <si>
    <t>冯式新</t>
  </si>
  <si>
    <t>320311199704157315</t>
  </si>
  <si>
    <t>江苏省徐州市鼓楼区中山北路港南小区7号楼3单元201室</t>
  </si>
  <si>
    <t>刘彦鹏</t>
  </si>
  <si>
    <t>321088199701200013</t>
  </si>
  <si>
    <t>江苏省扬州市江都区有线电厂宿舍</t>
  </si>
  <si>
    <t>胡永吉</t>
  </si>
  <si>
    <t>321323199701023932</t>
  </si>
  <si>
    <t>江苏省宿迁市泗阳县马德里花园小区5幢1105室</t>
  </si>
  <si>
    <t>李昕航</t>
  </si>
  <si>
    <t>511502199206053530</t>
  </si>
  <si>
    <t>四川省宜宾市翠屏区</t>
  </si>
  <si>
    <t>邬季廷</t>
  </si>
  <si>
    <t>330283199709160036</t>
  </si>
  <si>
    <t>浙江省宁波市奉化区广济路16幢1103</t>
  </si>
  <si>
    <t>潘光程</t>
  </si>
  <si>
    <t xml:space="preserve">330327199701277234
</t>
  </si>
  <si>
    <t>浙江省温州市苍南县龙港镇置信花园a栋501</t>
  </si>
  <si>
    <t>王涛</t>
  </si>
  <si>
    <t xml:space="preserve">330482199609102116
</t>
  </si>
  <si>
    <t>浙江省平湖市独山港镇海塘村西洋浜162号</t>
  </si>
  <si>
    <t>吴运凯</t>
  </si>
  <si>
    <t>341004199512270414</t>
  </si>
  <si>
    <t>安徽省黄山市徽州区西溪南镇芝篁村</t>
  </si>
  <si>
    <t>侯德囝</t>
  </si>
  <si>
    <t>342201199603254770</t>
  </si>
  <si>
    <t>安徽省宿州市埇桥区符离镇符离中学</t>
  </si>
  <si>
    <t>唐志俊</t>
  </si>
  <si>
    <t>500234199607096517</t>
  </si>
  <si>
    <t>重庆市开县大德镇福佳村1组141号</t>
  </si>
  <si>
    <t>余闻澍</t>
  </si>
  <si>
    <t>320311199612125818</t>
  </si>
  <si>
    <t>徐州泉山区锦绣年华小区16号楼二单元301</t>
  </si>
  <si>
    <t>丁胜</t>
  </si>
  <si>
    <t>321323199602264116</t>
  </si>
  <si>
    <t>淮安市解放西路化工新村6幢楼309</t>
  </si>
  <si>
    <t>徐涛</t>
  </si>
  <si>
    <t>320211199701181000</t>
  </si>
  <si>
    <t>江苏省无锡市南长区金星村盛星苑4号102室</t>
  </si>
  <si>
    <t>卢道辉</t>
  </si>
  <si>
    <t>320821199603010939</t>
  </si>
  <si>
    <t>江苏淮安</t>
  </si>
  <si>
    <t>张聪</t>
  </si>
  <si>
    <t>320323199602297312</t>
  </si>
  <si>
    <t>江苏省徐州市贾汪区雪惠粮食加工厂</t>
  </si>
  <si>
    <t>戴向阳</t>
  </si>
  <si>
    <t>320981199704174715</t>
  </si>
  <si>
    <t>江苏省东台市富安镇勤丰村9组59号</t>
  </si>
  <si>
    <t>秦烨</t>
  </si>
  <si>
    <t>320203199708010315</t>
  </si>
  <si>
    <t>江苏省无锡市新区叙康里98号602</t>
  </si>
  <si>
    <t>吉楚楚</t>
  </si>
  <si>
    <t>321202199702010327</t>
  </si>
  <si>
    <t>江苏省泰州市海陵区鼓楼北路鼓楼小区33#502</t>
  </si>
  <si>
    <t>羌丽</t>
  </si>
  <si>
    <t xml:space="preserve">320683199507134323
</t>
  </si>
  <si>
    <t>江苏省南通市通州区四安镇阚家庵村17组</t>
  </si>
  <si>
    <t>朱雅慧</t>
  </si>
  <si>
    <t>320683199803167584</t>
  </si>
  <si>
    <t>江苏省南通市通州区兴东镇双楼东5组</t>
  </si>
  <si>
    <t>陈暄</t>
  </si>
  <si>
    <t>441481199610216000</t>
  </si>
  <si>
    <t>广东省梅州市金鹏花园</t>
  </si>
  <si>
    <t>黄国锋</t>
  </si>
  <si>
    <t>362330199504011117</t>
  </si>
  <si>
    <t>江西省上饶市鄱阳县柘港乡梅州村</t>
  </si>
  <si>
    <t>吉张华</t>
  </si>
  <si>
    <t>320621199611073736</t>
  </si>
  <si>
    <t>江苏省南通市海安县田庄村19组</t>
  </si>
  <si>
    <t>白鑫</t>
  </si>
  <si>
    <t>320105199703180013</t>
  </si>
  <si>
    <t xml:space="preserve">江苏省南京市天堂街小区21号707室  </t>
  </si>
  <si>
    <t>丁振宇</t>
  </si>
  <si>
    <t>320981199711081971</t>
  </si>
  <si>
    <t>江苏省盐城市东台市时堰镇陶庄村</t>
  </si>
  <si>
    <t>朱梦力</t>
  </si>
  <si>
    <t xml:space="preserve">330183199709280614
</t>
  </si>
  <si>
    <t>浙江省杭州市富阳区洞桥镇西云路41号</t>
  </si>
  <si>
    <t>白云豹</t>
  </si>
  <si>
    <t>411527199309175016</t>
  </si>
  <si>
    <t>河南省信阳市淮滨县芦集乡白营村白二队</t>
  </si>
  <si>
    <t>武亦文</t>
  </si>
  <si>
    <t>320304199711093643</t>
  </si>
  <si>
    <t>江苏省徐州市泉山区民安园</t>
  </si>
  <si>
    <t>袁茹</t>
  </si>
  <si>
    <t>321181199703295723</t>
  </si>
  <si>
    <t>江苏省镇江市丹阳市访仙镇谢巷里29号</t>
  </si>
  <si>
    <t>郑鑫</t>
  </si>
  <si>
    <t>320404199706224421</t>
  </si>
  <si>
    <t>江苏省常州市钟楼区万福花园13幢甲单元301室</t>
  </si>
  <si>
    <t>吴凡</t>
  </si>
  <si>
    <t xml:space="preserve">320981199710144221
</t>
  </si>
  <si>
    <t>江苏省东台市安丰镇丰新村五组28号</t>
  </si>
  <si>
    <t>董万利</t>
  </si>
  <si>
    <t>320923199707164228</t>
  </si>
  <si>
    <t>江苏省扬州市邗江区花样年华2号</t>
  </si>
  <si>
    <t>何志杰</t>
  </si>
  <si>
    <t>33038119970626721X</t>
  </si>
  <si>
    <t>浙江省温州市瑞安市安阳街道安盛路63弄5栋6号</t>
  </si>
  <si>
    <t>钟泽轩</t>
  </si>
  <si>
    <t>330501199710104033</t>
  </si>
  <si>
    <t>浙江省湖州市吴兴区 仁皇佳苑123-1</t>
  </si>
  <si>
    <t>汪轶慧</t>
  </si>
  <si>
    <t>330721199705227131</t>
  </si>
  <si>
    <t>浙江省金华市婺城区金衢路81号香樟庭院1-3-602</t>
  </si>
  <si>
    <t>秦亮萍</t>
  </si>
  <si>
    <t>340223199607143548</t>
  </si>
  <si>
    <t>江苏省苏州市吴中区胥口镇胥香园72幢205室</t>
  </si>
  <si>
    <t>李东升</t>
  </si>
  <si>
    <t>320325199705300417</t>
  </si>
  <si>
    <t>江苏省邳州市</t>
  </si>
  <si>
    <t>电信二班</t>
  </si>
  <si>
    <t>廖  杰</t>
  </si>
  <si>
    <t>36072219961124571X</t>
  </si>
  <si>
    <t>江西省赣州市信丰县大阿镇川风村段仔上</t>
  </si>
  <si>
    <t>刘  洋</t>
  </si>
  <si>
    <t>341225199602072158</t>
  </si>
  <si>
    <t>安徽省阜南县朱寨镇袁庄村</t>
  </si>
  <si>
    <t>张璐珺</t>
  </si>
  <si>
    <t>320581199703170411</t>
  </si>
  <si>
    <t>江苏省常熟市虞山镇富阳路16号2幢712室</t>
  </si>
  <si>
    <t>朱福羽</t>
  </si>
  <si>
    <t>320723199601104859</t>
  </si>
  <si>
    <t>江苏省连云港灌云县九龙水街13号楼一单元201室</t>
  </si>
  <si>
    <t>王  瑞</t>
  </si>
  <si>
    <t>32090219960217601X</t>
  </si>
  <si>
    <t>江苏盐城亭湖区解放南路2号金色家园</t>
  </si>
  <si>
    <t>杨  彬</t>
  </si>
  <si>
    <t>32032819951102903X</t>
  </si>
  <si>
    <t>江苏省南京市鼓楼区南祖师庵8巷9号2栋111室</t>
  </si>
  <si>
    <t>孙依凡</t>
  </si>
  <si>
    <t>320282199711084871</t>
  </si>
  <si>
    <t>江苏省宜兴市官林镇河东巷24号</t>
  </si>
  <si>
    <t>陈  星</t>
  </si>
  <si>
    <t>341222199703101414</t>
  </si>
  <si>
    <t>江苏省苏州市姑苏区盘门雅苑15-503</t>
  </si>
  <si>
    <t>沈  鹏</t>
  </si>
  <si>
    <t>321084199702198036</t>
  </si>
  <si>
    <t>江苏省高邮市盛丰福邸32栋501</t>
  </si>
  <si>
    <t>徐文千</t>
  </si>
  <si>
    <t>510824199702140215</t>
  </si>
  <si>
    <t>四川省苍溪县陵江镇解放路西段297号</t>
  </si>
  <si>
    <t>吕诗文</t>
  </si>
  <si>
    <t>320124199604113000</t>
  </si>
  <si>
    <t>江苏省南京市溧水区毓秀路金庭花苑17栋301</t>
  </si>
  <si>
    <t>张露丹</t>
  </si>
  <si>
    <t>320681199611055040</t>
  </si>
  <si>
    <t>江苏省启东市世纪家园79号三单元1901</t>
  </si>
  <si>
    <t>王舒曼</t>
  </si>
  <si>
    <t>421126199804031726</t>
  </si>
  <si>
    <t>湖北省黄冈市向桥卫生院</t>
  </si>
  <si>
    <t>于琳佳</t>
  </si>
  <si>
    <t>330521199609021722</t>
  </si>
  <si>
    <t>浙江省杭州市余杭区塘栖镇塘北廿五度</t>
  </si>
  <si>
    <t>童林娟</t>
  </si>
  <si>
    <t>330881199412028122</t>
  </si>
  <si>
    <t>浙江省衢州市江山县峡口镇水香畈小区144号</t>
  </si>
  <si>
    <t>卢  熙</t>
  </si>
  <si>
    <t>321084199702174018</t>
  </si>
  <si>
    <t>江苏省高邮市盛丰福邸16栋306</t>
  </si>
  <si>
    <t>钱  成</t>
  </si>
  <si>
    <t>34240119961022911X</t>
  </si>
  <si>
    <t>江苏省无锡市惠山区钱桥水岸花城164号102室</t>
  </si>
  <si>
    <t>黄泽坤</t>
  </si>
  <si>
    <t>321284199702040010</t>
  </si>
  <si>
    <t>江苏省泰州市姜堰区中天新村20#402</t>
  </si>
  <si>
    <t>邬  淼</t>
  </si>
  <si>
    <t>320123199801070048</t>
  </si>
  <si>
    <t>江苏省南京市六合区泰山路239号星河枫园14栋104</t>
  </si>
  <si>
    <t>朱  菲</t>
  </si>
  <si>
    <t>32100119971104066X</t>
  </si>
  <si>
    <t>江苏省扬州市邗江区振兴花园</t>
  </si>
  <si>
    <t>单雅静</t>
  </si>
  <si>
    <t>320921199706213822</t>
  </si>
  <si>
    <t>上海市嘉定区曹安路2827号</t>
  </si>
  <si>
    <t>陈  露</t>
  </si>
  <si>
    <t>513901199607222320</t>
  </si>
  <si>
    <t>四川省成都市青羊区东坡大道春晓路8号</t>
  </si>
  <si>
    <t>华  蕾</t>
  </si>
  <si>
    <t>320204199612053026</t>
  </si>
  <si>
    <t>江苏省无锡市阳光城市花园A区7号</t>
  </si>
  <si>
    <t>李小倩</t>
  </si>
  <si>
    <t>320324199609141368</t>
  </si>
  <si>
    <t>江苏省徐州市睢宁县经济开发区长青社区</t>
  </si>
  <si>
    <t>刘宇翔</t>
  </si>
  <si>
    <t>510682199705166819</t>
  </si>
  <si>
    <t>四川省什邡市石化家属区</t>
  </si>
  <si>
    <t>吴  钰</t>
  </si>
  <si>
    <t>320683199707140824</t>
  </si>
  <si>
    <t>江苏省南通市通州区金沙镇复兴村十七组9号</t>
  </si>
  <si>
    <t>滕  殷</t>
  </si>
  <si>
    <t>320721199506290021</t>
  </si>
  <si>
    <t>江苏省连云港市赣榆区青口镇黄海路信榆家园</t>
  </si>
  <si>
    <t>林忠亮</t>
  </si>
  <si>
    <t>350122199701296516</t>
  </si>
  <si>
    <t>福建省福州市连江县苔菉镇北茭村城外36号</t>
  </si>
  <si>
    <t>郭亮亮</t>
  </si>
  <si>
    <t>320683199603246413</t>
  </si>
  <si>
    <t>江苏省南通市平潮镇颜港村2组102号</t>
  </si>
  <si>
    <t>缪  棋</t>
  </si>
  <si>
    <t>321102199707151051</t>
  </si>
  <si>
    <t>江苏省镇江市润州区远洋香奈河畔26栋2301</t>
  </si>
  <si>
    <t>孙  全</t>
  </si>
  <si>
    <t>320305199609052817</t>
  </si>
  <si>
    <t>江苏省徐州市贾汪区工商街中心幼儿园对面嘉美装潢店</t>
  </si>
  <si>
    <t>杨泽林</t>
  </si>
  <si>
    <t>612301199809091218</t>
  </si>
  <si>
    <t>陕西省汉中市汉台区万邦时代广场4号楼1单元2501室</t>
  </si>
  <si>
    <t>陆晓庆</t>
  </si>
  <si>
    <t>320684199610151363</t>
  </si>
  <si>
    <t>江苏省海门市日新新村</t>
  </si>
  <si>
    <t>王诗琪</t>
  </si>
  <si>
    <t>321088199702115566</t>
  </si>
  <si>
    <t>江苏省扬州市江都区仙2镇嵩山路勤丰嘉苑17栋</t>
  </si>
  <si>
    <t>李杨艳</t>
  </si>
  <si>
    <t>320981199710305000</t>
  </si>
  <si>
    <t>江苏省盐城市东台市四仓村二组</t>
  </si>
  <si>
    <t>王天妹</t>
  </si>
  <si>
    <t>320623199706165302</t>
  </si>
  <si>
    <t>江苏省如东县洋口镇甜港村16组4号</t>
  </si>
  <si>
    <t>周  敏</t>
  </si>
  <si>
    <t>321088199704293403</t>
  </si>
  <si>
    <t>江苏省扬州市江都区宜陵镇宜东六队15号</t>
  </si>
  <si>
    <t>许萌萌</t>
  </si>
  <si>
    <t>340826199704223429</t>
  </si>
  <si>
    <t>上海市黄浦区西藏南路1558号</t>
  </si>
  <si>
    <t>光电一班</t>
  </si>
  <si>
    <t>刘爽</t>
  </si>
  <si>
    <t>622701199608174000</t>
  </si>
  <si>
    <t>甘肃省平凉市崆峒区新湖花园</t>
  </si>
  <si>
    <t>钱昱文</t>
  </si>
  <si>
    <t>320201199705263015</t>
  </si>
  <si>
    <t>江苏省无锡市新吴区墙门东路一弄二号</t>
  </si>
  <si>
    <t>林龙</t>
  </si>
  <si>
    <t>320681199704217213</t>
  </si>
  <si>
    <t>江苏省启东市吕四港镇洋章村八组68号</t>
  </si>
  <si>
    <t>杨柳</t>
  </si>
  <si>
    <t>320623199708015658</t>
  </si>
  <si>
    <t>江苏省南通市如东县双甸镇星光居委会19组23号</t>
  </si>
  <si>
    <t>高宽</t>
  </si>
  <si>
    <t>370983199612045838</t>
  </si>
  <si>
    <t>山东省肥城市盛源小区</t>
  </si>
  <si>
    <t>方钦炜</t>
  </si>
  <si>
    <t>445224199508013000</t>
  </si>
  <si>
    <t>广东省揭阳市惠来县葵潭镇政府宿舍区</t>
  </si>
  <si>
    <t>于涛</t>
  </si>
  <si>
    <t>140202199509125000</t>
  </si>
  <si>
    <t>山西省大同市城区复地紫城</t>
  </si>
  <si>
    <t>章梦</t>
  </si>
  <si>
    <t>340711199703142520</t>
  </si>
  <si>
    <t>福建省泉州市石狮市金域华府3幢</t>
  </si>
  <si>
    <t>周阳艳</t>
  </si>
  <si>
    <t>320481199706145427</t>
  </si>
  <si>
    <t>江苏省溧阳市竹箦镇桂竹苑一栋甲单元302</t>
  </si>
  <si>
    <t>王海涵</t>
  </si>
  <si>
    <t>321284199707224425</t>
  </si>
  <si>
    <t>江苏省泰州市姜堰区人民北路翰香府7号楼1单元301 </t>
  </si>
  <si>
    <t>沈超颖</t>
  </si>
  <si>
    <t>330402199612181247</t>
  </si>
  <si>
    <t>浙江省嘉兴市南湖区大新路8号2幢1单元701</t>
  </si>
  <si>
    <t>程志洲</t>
  </si>
  <si>
    <t>320281199706148512</t>
  </si>
  <si>
    <t>江苏省江阴市新华二村58栋503室</t>
  </si>
  <si>
    <t>卜培付</t>
  </si>
  <si>
    <t>321027199612054218</t>
  </si>
  <si>
    <t>江苏省扬州市酒甸镇北大街</t>
  </si>
  <si>
    <t>周雨航</t>
  </si>
  <si>
    <t>320483199709153118</t>
  </si>
  <si>
    <t>江苏省常州市武进区</t>
  </si>
  <si>
    <t>周欣</t>
  </si>
  <si>
    <t>321284199611196626</t>
  </si>
  <si>
    <t>江苏省泰州市姜堰区白米镇野沐村五组17号</t>
  </si>
  <si>
    <t>严浩</t>
  </si>
  <si>
    <t>441827199609173612</t>
  </si>
  <si>
    <t>广东省清远市清城区广清大道88号云山诗意花园棋乐居3号A梯704</t>
  </si>
  <si>
    <t>高文</t>
  </si>
  <si>
    <t>220802199801272718</t>
  </si>
  <si>
    <t>吉林省白城市洮北区东风乡绿水村四社</t>
  </si>
  <si>
    <t>拜彦孚</t>
  </si>
  <si>
    <t>321284199708308014</t>
  </si>
  <si>
    <t>江苏省泰州市姜堰区西桥新村21号</t>
  </si>
  <si>
    <t>陆凌琪</t>
  </si>
  <si>
    <t>330411199707235232</t>
  </si>
  <si>
    <t>浙江省嘉兴市秀洲区新塍镇钱码头村黄家湾13号</t>
  </si>
  <si>
    <t>董丽清</t>
  </si>
  <si>
    <t>352225199512101528</t>
  </si>
  <si>
    <t>福建省霞浦县溪南镇下砚村22号</t>
  </si>
  <si>
    <t>宋福波</t>
  </si>
  <si>
    <t>50023619960716122X</t>
  </si>
  <si>
    <t>广东深圳福田莲花北村</t>
  </si>
  <si>
    <t>蒋新月</t>
  </si>
  <si>
    <t>32028319906183927</t>
  </si>
  <si>
    <t>江苏省无锡市惠山区前洲街道谢丽花园D区76号楼704室</t>
  </si>
  <si>
    <t>张文倩</t>
  </si>
  <si>
    <t>321202199706300348</t>
  </si>
  <si>
    <t>江苏省泰州市海陵区迎春东路110号603</t>
  </si>
  <si>
    <t>宋徐姝</t>
  </si>
  <si>
    <t>320623199810030045</t>
  </si>
  <si>
    <t>江苏南通市如东县掘港镇余荡村十六组15号</t>
  </si>
  <si>
    <t>通信一班</t>
  </si>
  <si>
    <t>蔡港成</t>
  </si>
  <si>
    <t>320911199610316357</t>
  </si>
  <si>
    <t>江苏省盐城市城南新区鹏润花园</t>
  </si>
  <si>
    <t>鲍俊杰</t>
  </si>
  <si>
    <t>320705199611253513</t>
  </si>
  <si>
    <t>江苏省连云港市海州区大庆路大庆巷5-1井三单元320室</t>
  </si>
  <si>
    <t>马志远</t>
  </si>
  <si>
    <t>321283199608290092</t>
  </si>
  <si>
    <t>江苏省泰兴市永大一期11号楼3单元306室</t>
  </si>
  <si>
    <t>李健雄</t>
  </si>
  <si>
    <t>340823199610203137</t>
  </si>
  <si>
    <t xml:space="preserve">江苏省苏州市吴中区通达路鑫苑湖岸名家18幢304室
</t>
  </si>
  <si>
    <t>王祚弘</t>
  </si>
  <si>
    <t>340226199611107939</t>
  </si>
  <si>
    <t xml:space="preserve">山西省大同市开源街魏都新城42号楼二单元501室
</t>
  </si>
  <si>
    <t>钱昕茹</t>
  </si>
  <si>
    <t>321121199611182522</t>
  </si>
  <si>
    <t>江苏省镇江市镇江新区丁岗镇南朱村162号</t>
  </si>
  <si>
    <t>马陈承</t>
  </si>
  <si>
    <t>320123199709055021</t>
  </si>
  <si>
    <t>江苏省南京市六合区雄州街道钻石华府11幢1003室</t>
  </si>
  <si>
    <t>朱冬燕</t>
  </si>
  <si>
    <t>320681199701125428</t>
  </si>
  <si>
    <t>江苏省南通市启东市东海镇东安镇村五组184号</t>
  </si>
  <si>
    <t>朱玲</t>
  </si>
  <si>
    <t>320123199609121247</t>
  </si>
  <si>
    <t xml:space="preserve"> 江苏省南京市六合区玉带镇润玉小区67栋一单元101</t>
  </si>
  <si>
    <t>潘淑琴</t>
  </si>
  <si>
    <t>320586199702096645</t>
  </si>
  <si>
    <t>江苏省苏州市吴中区胥口镇采香泾村(17)高车渡57号</t>
  </si>
  <si>
    <t>卞雨辰</t>
  </si>
  <si>
    <t>320113199704201613</t>
  </si>
  <si>
    <t>黑龙江路2号蓝山国际公寓6栋2单元701</t>
  </si>
  <si>
    <t>李琦</t>
  </si>
  <si>
    <t>362427199510241119</t>
  </si>
  <si>
    <t>江西省吉安市遂川县学府雅苑B区一单元602室</t>
  </si>
  <si>
    <t>尤伍松</t>
  </si>
  <si>
    <t xml:space="preserve">341226199607025218
</t>
  </si>
  <si>
    <t xml:space="preserve">江苏省无锡市江阴市徐霞客镇晴山路52号302
</t>
  </si>
  <si>
    <t>王乐</t>
  </si>
  <si>
    <t>320382199706280419</t>
  </si>
  <si>
    <t xml:space="preserve">江苏省徐州市邳州市运河镇青年东路公安小区1号楼3单元102室
</t>
  </si>
  <si>
    <t>文萌</t>
  </si>
  <si>
    <t>320722199706260018</t>
  </si>
  <si>
    <t>江苏省连云港市海州区宋跳社区往往家园18-2-301室</t>
  </si>
  <si>
    <t>丁洪伟</t>
  </si>
  <si>
    <t>320911199610252816</t>
  </si>
  <si>
    <t xml:space="preserve">江苏省盐城市盐都区学富镇大成村五组26号
</t>
  </si>
  <si>
    <t>彭湘凯</t>
  </si>
  <si>
    <t>320681199706078819</t>
  </si>
  <si>
    <t xml:space="preserve">江苏省启东市吕四港镇来鹤路97号306室
</t>
  </si>
  <si>
    <t>徐心雲</t>
  </si>
  <si>
    <t>340721199709070647</t>
  </si>
  <si>
    <t>安徽省铜陵县东正社区43号</t>
  </si>
  <si>
    <t>李博华</t>
  </si>
  <si>
    <t>320323199805053625</t>
  </si>
  <si>
    <t>江苏省徐州市大庙镇利民巷街道</t>
  </si>
  <si>
    <t>蔡雪</t>
  </si>
  <si>
    <t>320281199708255549</t>
  </si>
  <si>
    <t>江苏省无锡市江阴市祝塘镇建南村包家新村64号</t>
  </si>
  <si>
    <t xml:space="preserve">150210251
</t>
  </si>
  <si>
    <t>杨蕾</t>
  </si>
  <si>
    <t>320621199611133524</t>
  </si>
  <si>
    <t>江苏省海安县江海西路19-10</t>
  </si>
  <si>
    <t>陈君怡</t>
  </si>
  <si>
    <t>32082919970604004X</t>
  </si>
  <si>
    <t>江苏淮安洪泽文峰商业大厦b栋1106号</t>
  </si>
  <si>
    <t>周婷</t>
  </si>
  <si>
    <t>32062119970708494X</t>
  </si>
  <si>
    <t>江苏省南通市海安县曲塘镇罗町村17组</t>
  </si>
  <si>
    <t>戴晓静</t>
  </si>
  <si>
    <t>330381199609271129</t>
  </si>
  <si>
    <t>浙江省温州市瓯海区丽岙镇下川村花园路8号</t>
  </si>
  <si>
    <t>夏赵桢</t>
  </si>
  <si>
    <t>320483199612300000</t>
  </si>
  <si>
    <t>江苏省常州市武进区横林镇昌盛路17号</t>
  </si>
  <si>
    <t>韩轩昂</t>
  </si>
  <si>
    <t>320304199702125519</t>
  </si>
  <si>
    <t>江苏省徐州市泉山区小康人家11号楼三单元602</t>
  </si>
  <si>
    <t>马一范</t>
  </si>
  <si>
    <t>320283199705010000</t>
  </si>
  <si>
    <t>江苏省无锡市锡山区安镇镇查桥西大街4号</t>
  </si>
  <si>
    <t>张涵秋</t>
  </si>
  <si>
    <t>370403199701116125</t>
  </si>
  <si>
    <t>山东省枣庄市薛城区安侨公寓11号楼4单元302室</t>
  </si>
  <si>
    <t>沈蕾</t>
  </si>
  <si>
    <t>320981199702074489</t>
  </si>
  <si>
    <t>江苏省盐城市东台市书香名府八号楼一单元1501室</t>
  </si>
  <si>
    <t>邓文</t>
  </si>
  <si>
    <t xml:space="preserve">34102219970316051X </t>
  </si>
  <si>
    <t>安徽省黄山市屯溪区隆兴苑5栋201</t>
  </si>
  <si>
    <t>朱俊晨</t>
  </si>
  <si>
    <t>342626199707221000</t>
  </si>
  <si>
    <t>江苏省南京市江宁区麒麟街道银河湾紫苑55幢1506室</t>
  </si>
  <si>
    <t>董悦</t>
  </si>
  <si>
    <t>350702199610023026</t>
  </si>
  <si>
    <t>福建省南平市延平区峡阳镇江汜村57号</t>
  </si>
  <si>
    <t>卢珍冰</t>
  </si>
  <si>
    <t>500384199611290020</t>
  </si>
  <si>
    <t>重庆市南川区恒安世纪花城10幢31-7</t>
  </si>
  <si>
    <t>赵梦予</t>
  </si>
  <si>
    <t>320483199703107428</t>
  </si>
  <si>
    <t>江苏省常州市新北区罗溪镇罗墅湾空港三村43栋402室</t>
  </si>
  <si>
    <t>潘飞</t>
  </si>
  <si>
    <t>321084199702130429</t>
  </si>
  <si>
    <t>江苏省高邮市通湖路57号</t>
  </si>
  <si>
    <t>朱怡</t>
  </si>
  <si>
    <t>330825199703087025</t>
  </si>
  <si>
    <t>浙江省杭州市余杭区良渚街道瑞和园3幢1单元702</t>
  </si>
  <si>
    <t>张明威</t>
  </si>
  <si>
    <t>36060219960227151x</t>
  </si>
  <si>
    <t>江西省鹰潭市月湖区香山路四栋25号</t>
  </si>
  <si>
    <t>李笠</t>
  </si>
  <si>
    <t>32108819961106277x</t>
  </si>
  <si>
    <t>江苏省扬州市江都区真武镇真东村戴庄组14号</t>
  </si>
  <si>
    <t>马景文</t>
  </si>
  <si>
    <t>32032319960804341X</t>
  </si>
  <si>
    <t>江苏省徐州市铜山区同兴路4号楼5单元301</t>
  </si>
  <si>
    <t>沈凌宇</t>
  </si>
  <si>
    <t>32028219970926227X</t>
  </si>
  <si>
    <t>江苏宜兴丁蜀镇查林村307号</t>
  </si>
  <si>
    <t>金天</t>
  </si>
  <si>
    <t>321084199710031000</t>
  </si>
  <si>
    <t>江苏省高邮市万金东路87号</t>
  </si>
  <si>
    <t>许承星</t>
  </si>
  <si>
    <t>340824199608026000</t>
  </si>
  <si>
    <t>江苏省南京市玄武区孝陵卫街道小卫街18-22号</t>
  </si>
  <si>
    <t>程旻昊</t>
  </si>
  <si>
    <t>320982199710050862</t>
  </si>
  <si>
    <t>江苏省盐城市盐都区西环路盛世华城北苑1#203</t>
  </si>
  <si>
    <t>缪佳</t>
  </si>
  <si>
    <t>320623199705115282</t>
  </si>
  <si>
    <t>江苏省南通市如东县洋口镇闸西村五组1号</t>
  </si>
  <si>
    <t>崔晓晨</t>
  </si>
  <si>
    <t>14020219970720402x</t>
  </si>
  <si>
    <t>山西省大同市站北街云海苑5号楼2单元903室</t>
  </si>
  <si>
    <t>物联网一班</t>
  </si>
  <si>
    <t>王鑫</t>
  </si>
  <si>
    <t>1997/09/26</t>
  </si>
  <si>
    <t>230902199709260316</t>
  </si>
  <si>
    <t>南京市栖霞区文澜路89号</t>
  </si>
  <si>
    <t>许蕾</t>
  </si>
  <si>
    <t>1997/04/15</t>
  </si>
  <si>
    <t>320102199704153229</t>
  </si>
  <si>
    <t>江苏省常州市天宁区茶山街道丽华村委石柱村125号</t>
  </si>
  <si>
    <t>王彬</t>
  </si>
  <si>
    <t>1997/01/31</t>
  </si>
  <si>
    <t>32051119970131251X</t>
  </si>
  <si>
    <t>江苏省苏州市姑苏区大观名园81-808</t>
  </si>
  <si>
    <t>赵一腾</t>
  </si>
  <si>
    <t>1996/11/18</t>
  </si>
  <si>
    <t>331081199611188054</t>
  </si>
  <si>
    <t>浙江省温岭市松门镇虎山东路69号</t>
  </si>
  <si>
    <t>杜志芃</t>
  </si>
  <si>
    <t>1997/10/12</t>
  </si>
  <si>
    <t>320121199710120035</t>
  </si>
  <si>
    <t>江苏省南京市江宁区天元东路228号莱茵东郡馨茵苑3幢301</t>
  </si>
  <si>
    <t>郑鹏源</t>
  </si>
  <si>
    <t>1997/03/20</t>
  </si>
  <si>
    <t>330702199703202919</t>
  </si>
  <si>
    <t>浙江省金华市婺城区乾西乡栅川村川东街11号</t>
  </si>
  <si>
    <t>黄洋</t>
  </si>
  <si>
    <t>1996/10/25</t>
  </si>
  <si>
    <t>32020219961025151x</t>
  </si>
  <si>
    <t>江苏省无锡市盛岸花园三期94号1101室</t>
  </si>
  <si>
    <t>杜至真</t>
  </si>
  <si>
    <t>1996/11/29</t>
  </si>
  <si>
    <t>320202199611293017</t>
  </si>
  <si>
    <t>江苏省无锡市上马墩益都苑19号702</t>
  </si>
  <si>
    <t>王昌胜</t>
  </si>
  <si>
    <t>1996/10/10</t>
  </si>
  <si>
    <t>411524199610103215</t>
  </si>
  <si>
    <t>王开仁</t>
  </si>
  <si>
    <t>1995/11/13</t>
  </si>
  <si>
    <t>441622199511138234</t>
  </si>
  <si>
    <t>江苏省苏州市工业园区万科金域生活广场8栋2002</t>
  </si>
  <si>
    <t>叶盎然</t>
  </si>
  <si>
    <t>1996/10/08</t>
  </si>
  <si>
    <t>321183199610081016</t>
  </si>
  <si>
    <t>江苏省句容市华阳镇解巷自然村</t>
  </si>
  <si>
    <t>张伟平</t>
  </si>
  <si>
    <t>1996/03/20</t>
  </si>
  <si>
    <t>342224199603200056</t>
  </si>
  <si>
    <t>安徽省宿州市灵璧县灵城镇小学宿舍</t>
  </si>
  <si>
    <t>李晨</t>
  </si>
  <si>
    <t>1996/10/04</t>
  </si>
  <si>
    <t>4114211996100400437</t>
  </si>
  <si>
    <t xml:space="preserve">  浙江省义乌市宗宅村37号</t>
  </si>
  <si>
    <t>范晨凯</t>
  </si>
  <si>
    <t>1996/11/11</t>
  </si>
  <si>
    <t>330400</t>
  </si>
  <si>
    <t>330424199611110015</t>
  </si>
  <si>
    <t>浙江省嘉兴市海盐县金域蓝湾29幢</t>
  </si>
  <si>
    <t>成苗苗</t>
  </si>
  <si>
    <t>1996/04/01</t>
  </si>
  <si>
    <t>320724199604011232</t>
  </si>
  <si>
    <t>江苏省连云港市灌南县田楼镇长茂二图四组</t>
  </si>
  <si>
    <t>凌奕</t>
  </si>
  <si>
    <t>1997/11/22</t>
  </si>
  <si>
    <t>321284199711222035</t>
  </si>
  <si>
    <t>江苏省泰州市海陵区民兴小区小别墅204</t>
  </si>
  <si>
    <t>杨涛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</si>
  <si>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/05/12</t>
    </r>
  </si>
  <si>
    <t>320525199705122519</t>
  </si>
  <si>
    <t>江苏省苏州市吴江区平望镇印象家园2幢503</t>
  </si>
  <si>
    <t>蔡立恺</t>
  </si>
  <si>
    <t>1996/12/25</t>
  </si>
  <si>
    <t>320401199612253716</t>
  </si>
  <si>
    <t>江苏省常州市新北区奥园105-乙-501</t>
  </si>
  <si>
    <t>方育斌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</si>
  <si>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/01/02</t>
    </r>
  </si>
  <si>
    <t>330482199701020316</t>
  </si>
  <si>
    <t>浙江省嘉兴市平湖市乍浦镇多凌景苑6-1-601</t>
  </si>
  <si>
    <t>贺振宇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</si>
  <si>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/8/18</t>
    </r>
  </si>
  <si>
    <t xml:space="preserve">330122199608180910 </t>
  </si>
  <si>
    <t>浙江省杭州市富阳区新登镇登城南路5号登云大厦503室</t>
  </si>
  <si>
    <t>胡淑怡</t>
  </si>
  <si>
    <t>1997/06/03</t>
  </si>
  <si>
    <t>330722199706033829</t>
  </si>
  <si>
    <t>浙江省金华市永康市古山镇溪干村沧溪路60号</t>
  </si>
  <si>
    <t>李紫辉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</si>
  <si>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/10/24</t>
    </r>
  </si>
  <si>
    <t>330782199610245313</t>
  </si>
  <si>
    <t>浙江省义乌市北苑街道凌云7区33栋5单元201市</t>
  </si>
  <si>
    <t>刘汉超</t>
  </si>
  <si>
    <t>441322199701085210</t>
  </si>
  <si>
    <t>广东省惠州市博罗县石湾镇圩镇湾湖西路政府宿舍1巷27号</t>
  </si>
  <si>
    <t>沈可馨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</si>
  <si>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 xml:space="preserve">/02/12 </t>
    </r>
  </si>
  <si>
    <t>320121199702120027</t>
  </si>
  <si>
    <t>江苏省南京市江宁区尚书云邸</t>
  </si>
  <si>
    <t>方嘉彬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</si>
  <si>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 xml:space="preserve">/03/05 </t>
    </r>
  </si>
  <si>
    <t>332501199603054415</t>
  </si>
  <si>
    <t>浙江省丽水市香蜜园蜜园14冻903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</si>
  <si>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/01/09</t>
    </r>
  </si>
  <si>
    <t>320621199701096333</t>
  </si>
  <si>
    <t>江苏省南通市海安县金庄村17组45号</t>
  </si>
  <si>
    <t>杨金杰</t>
  </si>
  <si>
    <r>
      <rPr>
        <sz val="12"/>
        <color theme="1"/>
        <rFont val="宋体"/>
        <charset val="134"/>
      </rPr>
      <t>1995</t>
    </r>
    <r>
      <rPr>
        <sz val="12"/>
        <color indexed="8"/>
        <rFont val="宋体"/>
        <charset val="134"/>
      </rPr>
      <t>/10/29</t>
    </r>
  </si>
  <si>
    <t>32068419951029317X</t>
  </si>
  <si>
    <t>江苏省海门市临江镇汤西村35组30号</t>
  </si>
  <si>
    <t>杨冠威</t>
  </si>
  <si>
    <t>1997/6/12</t>
  </si>
  <si>
    <t>321084199706121116</t>
  </si>
  <si>
    <t>江苏省高邮市翡翠园1栋308</t>
  </si>
  <si>
    <t>羊铭仁</t>
  </si>
  <si>
    <t>1996/7/26</t>
  </si>
  <si>
    <t>32040419960726441X</t>
  </si>
  <si>
    <t>江苏省常州市钟楼区五星街道都市桃源34栋丙单元602</t>
  </si>
  <si>
    <t>冯坷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</si>
  <si>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/10/03</t>
    </r>
  </si>
  <si>
    <t>320281199610031774</t>
  </si>
  <si>
    <t>江苏省江阴市青阳镇健康路76号</t>
  </si>
  <si>
    <t>周雨晨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</si>
  <si>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/11/27</t>
    </r>
  </si>
  <si>
    <t>32062119961127321X</t>
  </si>
  <si>
    <t>江苏省南通市海安农场海林新村一区二号</t>
  </si>
  <si>
    <t>徐宇帆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</si>
  <si>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/02/23</t>
    </r>
  </si>
  <si>
    <t>320525199702236211</t>
  </si>
  <si>
    <t>江苏省苏州市吴江区盛泽镇南麻庄平小区9幢1号</t>
  </si>
  <si>
    <t>柴姚闻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</si>
  <si>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/09/27</t>
    </r>
  </si>
  <si>
    <r>
      <rPr>
        <sz val="12"/>
        <color theme="1"/>
        <rFont val="宋体"/>
        <charset val="134"/>
      </rPr>
      <t>32010219960927</t>
    </r>
    <r>
      <rPr>
        <sz val="12"/>
        <color indexed="8"/>
        <rFont val="宋体"/>
        <charset val="134"/>
      </rPr>
      <t>4612</t>
    </r>
  </si>
  <si>
    <t>江苏省南京市建康新村7幢709室</t>
  </si>
  <si>
    <t>张徐生</t>
  </si>
  <si>
    <r>
      <rPr>
        <sz val="12"/>
        <color theme="1"/>
        <rFont val="宋体"/>
        <charset val="134"/>
      </rPr>
      <t>1997/</t>
    </r>
    <r>
      <rPr>
        <sz val="12"/>
        <color indexed="8"/>
        <rFont val="宋体"/>
        <charset val="134"/>
      </rPr>
      <t>11/08</t>
    </r>
  </si>
  <si>
    <t>320683199711086277</t>
  </si>
  <si>
    <t>江苏省通州市平东镇金桥村十三组附106号</t>
  </si>
  <si>
    <t>赵珩智</t>
  </si>
  <si>
    <r>
      <rPr>
        <sz val="12"/>
        <color theme="1"/>
        <rFont val="宋体"/>
        <charset val="134"/>
      </rPr>
      <t>1995</t>
    </r>
    <r>
      <rPr>
        <sz val="12"/>
        <color indexed="8"/>
        <rFont val="宋体"/>
        <charset val="134"/>
      </rPr>
      <t>/10/01</t>
    </r>
  </si>
  <si>
    <t>530200199510010053</t>
  </si>
  <si>
    <t>云南省曲靖市麒麟区西苑小区18幢1单元201室</t>
  </si>
  <si>
    <t>汪浩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</si>
  <si>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/12/16</t>
    </r>
  </si>
  <si>
    <t>342422199612164833</t>
  </si>
  <si>
    <t>浙江省嘉兴市嘉善县嘉业阳光城</t>
  </si>
  <si>
    <t>冯毓斌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</si>
  <si>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/01/14</t>
    </r>
  </si>
  <si>
    <t>320282199701143276</t>
  </si>
  <si>
    <t>江苏省宜兴市龙泽苑25幢203室</t>
  </si>
  <si>
    <t>吴昊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</si>
  <si>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/04/02</t>
    </r>
  </si>
  <si>
    <t>510110199604022131</t>
  </si>
  <si>
    <t>四川省成都市龙泉驿区大面镇陵川厂</t>
  </si>
  <si>
    <t>袁航</t>
  </si>
  <si>
    <r>
      <rPr>
        <sz val="12"/>
        <color theme="1"/>
        <rFont val="宋体"/>
        <charset val="134"/>
      </rPr>
      <t>1996</t>
    </r>
    <r>
      <rPr>
        <sz val="12"/>
        <color indexed="8"/>
        <rFont val="宋体"/>
        <charset val="134"/>
      </rPr>
      <t>/11/12</t>
    </r>
  </si>
  <si>
    <t>620102199611122416</t>
  </si>
  <si>
    <t>甘肃省兰州市城关区大砂坪金沙茗苑b区6号楼2608</t>
  </si>
  <si>
    <t>吕力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</si>
  <si>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/05/17</t>
    </r>
  </si>
  <si>
    <t>32098119970517475X</t>
  </si>
  <si>
    <t>江苏省盐城市东台市富安镇小东村9组</t>
  </si>
  <si>
    <t>岳意鲁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</si>
  <si>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/02/16</t>
    </r>
  </si>
  <si>
    <t>320113199702161611</t>
  </si>
  <si>
    <t>江苏省南京市栖霞区尧新大道3号</t>
  </si>
  <si>
    <t>周玉琢</t>
  </si>
  <si>
    <r>
      <rPr>
        <sz val="12"/>
        <color theme="1"/>
        <rFont val="宋体"/>
        <charset val="134"/>
      </rPr>
      <t>1997</t>
    </r>
    <r>
      <rPr>
        <sz val="12"/>
        <color indexed="8"/>
        <rFont val="宋体"/>
        <charset val="134"/>
      </rPr>
      <t>/02/26</t>
    </r>
  </si>
  <si>
    <t>320882199702264638</t>
  </si>
  <si>
    <t>江苏省淮安市淮安区顺河镇</t>
  </si>
  <si>
    <t>李兢</t>
  </si>
  <si>
    <t>320102199612290816</t>
  </si>
  <si>
    <t>江苏省南京市马群街道</t>
  </si>
  <si>
    <t xml:space="preserve"> 雍敬斐</t>
  </si>
  <si>
    <t>511321199704288138</t>
  </si>
  <si>
    <t>浙江省余姚市四季东城3幢103</t>
  </si>
  <si>
    <t>物联网二班</t>
  </si>
  <si>
    <t>马浩</t>
  </si>
  <si>
    <t>321283199701110017</t>
  </si>
  <si>
    <t>江苏省泰兴市姚王镇红星村5组6号</t>
  </si>
  <si>
    <t>321283199706210076</t>
  </si>
  <si>
    <t>江苏省泰州泰兴市虹桥镇蒋华村严墩组37号</t>
  </si>
  <si>
    <t>陈龙</t>
  </si>
  <si>
    <t>320982199612031270</t>
  </si>
  <si>
    <t>江苏省盐城市大丰区黄海西路28号富贵园2#806</t>
  </si>
  <si>
    <t>李江云</t>
  </si>
  <si>
    <t>1997//2/02</t>
  </si>
  <si>
    <t>321322199702014214</t>
  </si>
  <si>
    <t>江苏省宿迁市沭阳县茆圩镇</t>
  </si>
  <si>
    <t>徐文博</t>
  </si>
  <si>
    <t>220421199709240227</t>
  </si>
  <si>
    <t>吉林省东丰县东风镇兴隆街八委一组</t>
  </si>
  <si>
    <t>吴霄菁</t>
  </si>
  <si>
    <t>320106199703150822</t>
  </si>
  <si>
    <t>江苏省南京市建邺区兴隆大街169号10栋304</t>
  </si>
  <si>
    <t>乔捷</t>
  </si>
  <si>
    <t>321081199611190056</t>
  </si>
  <si>
    <t>江苏省仪征市万年新村9栋</t>
  </si>
  <si>
    <t>乔泽睿</t>
  </si>
  <si>
    <t>330113199606082411</t>
  </si>
  <si>
    <t>南京市鼓楼区汉中路218号b座1103</t>
  </si>
  <si>
    <t>鲁超栋</t>
  </si>
  <si>
    <t>330621199701156334</t>
  </si>
  <si>
    <t>浙江省绍兴市皋埠镇东林村</t>
  </si>
  <si>
    <t>江豪奔</t>
  </si>
  <si>
    <t>331081199701156738</t>
  </si>
  <si>
    <t>浙江省温岭市箬横镇中兴东路102号</t>
  </si>
  <si>
    <t>郑景尹</t>
  </si>
  <si>
    <t>331081199705036027</t>
  </si>
  <si>
    <t>浙江省台州市温岭市新河镇桥下郑村216号</t>
  </si>
  <si>
    <t>梁学俊</t>
  </si>
  <si>
    <t>440105199612200610</t>
  </si>
  <si>
    <t>广东省广州市海珠区滨江东路嘉裕街8号604房</t>
  </si>
  <si>
    <t>张凌霄</t>
  </si>
  <si>
    <t>320282199704030218</t>
  </si>
  <si>
    <t>江苏省宜兴市融创氿园16幢</t>
  </si>
  <si>
    <t>陶越洋</t>
  </si>
  <si>
    <t>320703199606060511</t>
  </si>
  <si>
    <t>江苏省连云港市海州区巨龙南路69-11楼三单元502室</t>
  </si>
  <si>
    <t>肖丰泽</t>
  </si>
  <si>
    <t>321002199702067613</t>
  </si>
  <si>
    <t>江苏省扬州市江区文昌西路新港名城花园31幢306室</t>
  </si>
  <si>
    <t>宗昊楠</t>
  </si>
  <si>
    <t>320682199707302196</t>
  </si>
  <si>
    <t xml:space="preserve"> 江苏省如皋市白蒲镇碧霞苑202栋401室</t>
  </si>
  <si>
    <t>谢旻宏</t>
  </si>
  <si>
    <t>330183199604215015</t>
  </si>
  <si>
    <t>浙江省杭州市富阳区银湖街道郜村</t>
  </si>
  <si>
    <t>金阳凯</t>
  </si>
  <si>
    <t>330226199801130035</t>
  </si>
  <si>
    <t xml:space="preserve">浙江省宁波市宁海县跃龙街道环城北路154号  </t>
  </si>
  <si>
    <t>韩宏伟</t>
  </si>
  <si>
    <t>330327199704184279</t>
  </si>
  <si>
    <t>浙江省温州市苍南县灵溪镇建兴西路332号</t>
  </si>
  <si>
    <t>寿盛涛</t>
  </si>
  <si>
    <t>330681199610075519</t>
  </si>
  <si>
    <t>浙江省绍兴市诸暨市</t>
  </si>
  <si>
    <t>郭任翔</t>
  </si>
  <si>
    <t>410305199607122510</t>
  </si>
  <si>
    <t xml:space="preserve">河南省洛阳市涧西区徐家营二号街坊47号楼5门501 </t>
  </si>
  <si>
    <t>杨清云</t>
  </si>
  <si>
    <t>140624199611180537</t>
  </si>
  <si>
    <t>山西省朔州市怀仁县亿园小区</t>
  </si>
  <si>
    <t>陈贞卉</t>
  </si>
  <si>
    <t>21042119971123422x</t>
  </si>
  <si>
    <t>云南省昆明市晋宁县昆阳镇兴隆小区401室 </t>
  </si>
  <si>
    <t>张荟</t>
  </si>
  <si>
    <t>320683199706240225</t>
  </si>
  <si>
    <t xml:space="preserve"> 江苏省南通市通州区南通高新技术产业开发区金沙镇金霞东苑207室</t>
  </si>
  <si>
    <t>肖茹</t>
  </si>
  <si>
    <t>328981199706040462</t>
  </si>
  <si>
    <t>江苏省盐城市东台市何垛南路32号</t>
  </si>
  <si>
    <t>321023199612210828</t>
  </si>
  <si>
    <t xml:space="preserve">江苏省镇江市润州区华都名城 </t>
  </si>
  <si>
    <t>臧玥</t>
  </si>
  <si>
    <t>32090219970730302X</t>
  </si>
  <si>
    <t>江苏省盐城市亭湖区黄海中路大圣小区</t>
  </si>
  <si>
    <t>周雪</t>
  </si>
  <si>
    <t>320382199601170045</t>
  </si>
  <si>
    <t>上海市闵行区龙茗路1458号60弄1302室</t>
  </si>
  <si>
    <t>周慧钰</t>
  </si>
  <si>
    <t>320623199707150022</t>
  </si>
  <si>
    <t>江苏省南通市如东县洋口镇三江口村三组</t>
  </si>
  <si>
    <t>丁龙杰</t>
  </si>
  <si>
    <t>320281199610301279</t>
  </si>
  <si>
    <t>江苏省无锡市江阴市夏港镇长江别墅四区8号</t>
  </si>
  <si>
    <t>倪圆圆</t>
  </si>
  <si>
    <t>320921199608145934</t>
  </si>
  <si>
    <t>江苏省盐城市响水县老舍乡恩覃村</t>
  </si>
  <si>
    <t>胡应建</t>
  </si>
  <si>
    <t>33038119961113641X</t>
  </si>
  <si>
    <t>浙江省温州市瓯海区中梁公馆1号</t>
  </si>
  <si>
    <t>黄明达</t>
  </si>
  <si>
    <t>330721199607011919</t>
  </si>
  <si>
    <t>浙江省金华市东孝街道东新街20弄8号</t>
  </si>
  <si>
    <t>赵海波</t>
  </si>
  <si>
    <t>342425199606240712</t>
  </si>
  <si>
    <t>安徽省合肥市蜀山区</t>
  </si>
  <si>
    <t>徐帅</t>
  </si>
  <si>
    <t>321125199812303617</t>
  </si>
  <si>
    <t xml:space="preserve">安徽省滁州市定远县定城镇斋朗村   </t>
  </si>
  <si>
    <t>武新文</t>
  </si>
  <si>
    <t>34240119951224691x</t>
  </si>
  <si>
    <t xml:space="preserve">安徽省六安市金安区三十铺镇双墩村顺河组 </t>
  </si>
  <si>
    <t>徐斌</t>
  </si>
  <si>
    <t>3209111199711032214</t>
  </si>
  <si>
    <t>江苏省盐城市盐都区西环路香槟公馆</t>
  </si>
  <si>
    <t>王建钦</t>
  </si>
  <si>
    <t>320122199609210411</t>
  </si>
  <si>
    <t>南京市鼓楼区建宁路工农新村317幢1单元501室</t>
  </si>
  <si>
    <t>何明键</t>
  </si>
  <si>
    <t>320281199610071012</t>
  </si>
  <si>
    <t>江苏省无锡市江阴市港城名邸3单元301</t>
  </si>
  <si>
    <t>谢言欢</t>
  </si>
  <si>
    <t>320483199705160812</t>
  </si>
  <si>
    <t>江苏省常州市武进区横林镇鸿盛名苑15栋乙单元702</t>
  </si>
  <si>
    <t>丁嘉维</t>
  </si>
  <si>
    <t>320621199701147313</t>
  </si>
  <si>
    <t>江苏省南通市海安县沙岗村6组30号</t>
  </si>
  <si>
    <t>戴广旭</t>
  </si>
  <si>
    <t>320924199708190010</t>
  </si>
  <si>
    <t>江苏省盐城市射阳县合德镇兴庆路19号</t>
  </si>
  <si>
    <t>潘震东</t>
  </si>
  <si>
    <t>331082199605278877</t>
  </si>
  <si>
    <t>浙江省台州市临海市杜桥镇杜西路13号</t>
  </si>
  <si>
    <t>B15级电信（2）班</t>
  </si>
  <si>
    <t>宋良冰</t>
  </si>
  <si>
    <t>320305199512230023</t>
  </si>
  <si>
    <t>江苏省徐州市泉山区合群新村25号楼1单元502</t>
  </si>
  <si>
    <t>宋萌</t>
  </si>
  <si>
    <t>320123199507314021</t>
  </si>
  <si>
    <t>江苏省南京市六合区八百桥青龙小区1栋2单元</t>
  </si>
  <si>
    <t>孙小雪</t>
  </si>
  <si>
    <t>320830199609063042</t>
  </si>
  <si>
    <t>江苏省淮安市清江浦区汇金豪庭</t>
  </si>
  <si>
    <t>陶蕊</t>
  </si>
  <si>
    <t>321182199603191720</t>
  </si>
  <si>
    <t>江苏省镇江市扬中市三茅镇民主村27组711号</t>
  </si>
  <si>
    <t>徐玉</t>
  </si>
  <si>
    <t>320621199603120520</t>
  </si>
  <si>
    <t>江苏省南通市海安县曲塘镇顾庄村5组</t>
  </si>
  <si>
    <t>张童童</t>
  </si>
  <si>
    <t>370502199502026425</t>
  </si>
  <si>
    <t>山东省东营市东城区悦来康苑23号楼202</t>
  </si>
  <si>
    <t>赵露晨</t>
  </si>
  <si>
    <t>320581199510240225</t>
  </si>
  <si>
    <t>江苏省常熟市大义俞巷家园36号</t>
  </si>
  <si>
    <t>陈青松</t>
  </si>
  <si>
    <t>350524199601017414</t>
  </si>
  <si>
    <t>福建省安溪县魁斗镇魁斗村五里松85号</t>
  </si>
  <si>
    <t>丁玉俊</t>
  </si>
  <si>
    <t>321181199602251510</t>
  </si>
  <si>
    <t>江苏省镇江市丹阳市司徒镇全州西厚诚村</t>
  </si>
  <si>
    <t>葛路超</t>
  </si>
  <si>
    <t>320102199512104617</t>
  </si>
  <si>
    <t>江苏省南京市秦淮区解放路瑞金北村55栋3单元606</t>
  </si>
  <si>
    <t>管荣龙</t>
  </si>
  <si>
    <t>320924199602116875</t>
  </si>
  <si>
    <t>江苏省盐城市射阳县洋马镇北邗村一组56号</t>
  </si>
  <si>
    <t>郭岳星</t>
  </si>
  <si>
    <t>321023199412291416</t>
  </si>
  <si>
    <t>江苏省扬州市宝应县山阳镇光辉村才圩组11号</t>
  </si>
  <si>
    <t>胡玉文</t>
  </si>
  <si>
    <t>320123199503182017</t>
  </si>
  <si>
    <t>江苏省南京市六合区雄州南路333号</t>
  </si>
  <si>
    <t>黄超</t>
  </si>
  <si>
    <t>320281199610252534</t>
  </si>
  <si>
    <t>江苏省无锡市江阴市徐霞客镇冯溪家苑30幢1502</t>
  </si>
  <si>
    <t>黄东杰</t>
  </si>
  <si>
    <t>320811199511153518</t>
  </si>
  <si>
    <t>江苏省淮安市清江浦区城置公园龙湾</t>
  </si>
  <si>
    <t>黄群峰</t>
  </si>
  <si>
    <t>330402199602053612</t>
  </si>
  <si>
    <t>浙江省嘉兴市南湖区双溪花园8栋203室</t>
  </si>
  <si>
    <t>李朋临</t>
  </si>
  <si>
    <t>320302199609031216</t>
  </si>
  <si>
    <t>江苏省徐州市鼓楼区二三公寓1-4-701</t>
  </si>
  <si>
    <t>李天成</t>
  </si>
  <si>
    <t>320104199606260816</t>
  </si>
  <si>
    <t>江苏省南京市秦淮区仁厚里小区39号502室</t>
  </si>
  <si>
    <t>刘纯宇</t>
  </si>
  <si>
    <t>320311199606254613</t>
  </si>
  <si>
    <t>江苏省徐州市泉山区管道二公司小区南二区11-2-102室</t>
  </si>
  <si>
    <t>刘昊</t>
  </si>
  <si>
    <t>320902199509141015</t>
  </si>
  <si>
    <t>江苏省盐城市盐都区圆梦小区13幢404室</t>
  </si>
  <si>
    <t>刘坚</t>
  </si>
  <si>
    <t xml:space="preserve"> 1996/02/24</t>
  </si>
  <si>
    <t>320623199602243177</t>
  </si>
  <si>
    <t>江苏省南通市如东县丰利镇包场村9组100号</t>
  </si>
  <si>
    <t>刘鹏博</t>
  </si>
  <si>
    <t>130402199504303318</t>
  </si>
  <si>
    <t>江苏省南京市溧水区金庭国际花园19-504</t>
  </si>
  <si>
    <t>刘涛</t>
  </si>
  <si>
    <t>320723199412136018</t>
  </si>
  <si>
    <t>江苏省连云港市灌云县伊山镇朱韩村渠南1号</t>
  </si>
  <si>
    <t>320721199509170818</t>
  </si>
  <si>
    <t>江苏省连云港市赣榆县沙河镇前堆村</t>
  </si>
  <si>
    <t>陆毅超</t>
  </si>
  <si>
    <t>320525199603175919</t>
  </si>
  <si>
    <t>江苏省苏州市吴江区盛泽镇大谢村</t>
  </si>
  <si>
    <t>钱靖</t>
  </si>
  <si>
    <t>320621199501167512</t>
  </si>
  <si>
    <t>江苏省海安县白甸镇刘季村幸福六组3号</t>
  </si>
  <si>
    <t>沈梦元</t>
  </si>
  <si>
    <t>342523199605080051</t>
  </si>
  <si>
    <t>安徽省宣城市广德县桃州镇茗桂花园</t>
  </si>
  <si>
    <t>盛石岩</t>
  </si>
  <si>
    <t>320381199412257014</t>
  </si>
  <si>
    <t>江苏省新沂市时集镇马厂村盛湖五组150号</t>
  </si>
  <si>
    <t>谈有明</t>
  </si>
  <si>
    <t>32083019950818083X</t>
  </si>
  <si>
    <t>江苏省淮安市盱眙县旧铺镇平原北路五号</t>
  </si>
  <si>
    <t>唐冠</t>
  </si>
  <si>
    <t>320911199603224331</t>
  </si>
  <si>
    <t>江苏省盐城市盐都区新区源缘小区32#606</t>
  </si>
  <si>
    <t>唐冒瑶</t>
  </si>
  <si>
    <t>320623199510185678</t>
  </si>
  <si>
    <t>汪长春</t>
  </si>
  <si>
    <t>320123199502082217</t>
  </si>
  <si>
    <t>江苏省南京市六合区程桥街道竹程乡胥庄村后圩3号</t>
  </si>
  <si>
    <t>王新伟</t>
  </si>
  <si>
    <t>320722199502094214</t>
  </si>
  <si>
    <t>江苏省东海县南辰乡南辰村31–21号</t>
  </si>
  <si>
    <t>王智</t>
  </si>
  <si>
    <t>320122199611301216</t>
  </si>
  <si>
    <t>安徽省滁州市来安县汊河镇碧桂园海棠园23栋3单元906</t>
  </si>
  <si>
    <t>吴欢庆</t>
  </si>
  <si>
    <t>340521199509302035</t>
  </si>
  <si>
    <t>江苏省南京市高淳区淳溪镇淳中路48号2栋302</t>
  </si>
  <si>
    <t>吴贤正</t>
  </si>
  <si>
    <t>320322199607204019</t>
  </si>
  <si>
    <t>江苏省沛县栖山镇栖东3组307号</t>
  </si>
  <si>
    <t>吴宇航</t>
  </si>
  <si>
    <t>320311199603285211</t>
  </si>
  <si>
    <t>江苏省徐州市泉山区奎中小区19号楼3单元202</t>
  </si>
  <si>
    <t>夏冶</t>
  </si>
  <si>
    <t>320324199511181572</t>
  </si>
  <si>
    <t>江苏省睢宁县古邳镇旧州村52号</t>
  </si>
  <si>
    <t>谢立鑫</t>
  </si>
  <si>
    <t xml:space="preserve"> 1995/09/25</t>
  </si>
  <si>
    <t>320982199509250416</t>
  </si>
  <si>
    <t>江苏省盐城市大丰区丰和丽都花苑8号楼406室</t>
  </si>
  <si>
    <t>谢杨帆</t>
  </si>
  <si>
    <t>320104199603311219</t>
  </si>
  <si>
    <t>江苏省南京市鼓楼区平安里54号402室</t>
  </si>
  <si>
    <t>徐苏宁</t>
  </si>
  <si>
    <t>32031119960906521X</t>
  </si>
  <si>
    <t>江苏省徐州市泉山区永安街58号</t>
  </si>
  <si>
    <t>许靖</t>
  </si>
  <si>
    <t>320811199502024554</t>
  </si>
  <si>
    <t>江苏省淮安市经济开发区枚乘东路康乐佳苑17幢</t>
  </si>
  <si>
    <t>杨春生</t>
  </si>
  <si>
    <t>321023199601221636</t>
  </si>
  <si>
    <t xml:space="preserve">江苏省扬州市宝应县夏集镇王营集镇16号 </t>
  </si>
  <si>
    <t>尹修奔</t>
  </si>
  <si>
    <t>320321199405300612</t>
  </si>
  <si>
    <t>江苏省丰县华山镇刘屯村尹小楼214号</t>
  </si>
  <si>
    <t>游率</t>
  </si>
  <si>
    <t>500102199508201733</t>
  </si>
  <si>
    <t>重庆市涪陵区易家坝协信花园一单元6-1</t>
  </si>
  <si>
    <t>詹欣言</t>
  </si>
  <si>
    <t>330127199508240033</t>
  </si>
  <si>
    <t>浙江省杭州市淳安县紫荆湘江庭院4号103</t>
  </si>
  <si>
    <t>张杰平</t>
  </si>
  <si>
    <t>372925199412130016</t>
  </si>
  <si>
    <t>山东省单县中央花园12号楼</t>
  </si>
  <si>
    <t>张磊</t>
  </si>
  <si>
    <t>320882199512245815</t>
  </si>
  <si>
    <t>江苏省淮安市淮安区潇湖人家2#1105</t>
  </si>
  <si>
    <t>320811199508211019</t>
  </si>
  <si>
    <t xml:space="preserve">江苏省淮安市清江浦区浦南路2巷3号 </t>
  </si>
  <si>
    <t>张伟</t>
  </si>
  <si>
    <t>32068419951102641X</t>
  </si>
  <si>
    <t>江苏省海门市树勋镇六圩村</t>
  </si>
  <si>
    <t>张曦慷</t>
  </si>
  <si>
    <t>320114199512232112</t>
  </si>
  <si>
    <t xml:space="preserve">江苏省南京市雨花台区板桥街道朝阳西苑24栋806 </t>
  </si>
  <si>
    <t>张翔宇</t>
  </si>
  <si>
    <t>321321199307084232</t>
  </si>
  <si>
    <t>江苏省宿迁市宿豫区新庄镇袁庄村刘庄组</t>
  </si>
  <si>
    <t>张宗威</t>
  </si>
  <si>
    <t>320321199410254518</t>
  </si>
  <si>
    <t xml:space="preserve">江苏省丰县王沟镇南蒋集101号 </t>
  </si>
  <si>
    <t>赵昊天</t>
  </si>
  <si>
    <t>321002199509174919</t>
  </si>
  <si>
    <t>江苏省扬州市甘泉路常府巷55号</t>
  </si>
  <si>
    <t>周洲</t>
  </si>
  <si>
    <t>320602199602051536</t>
  </si>
  <si>
    <t>江苏省南通市崇川区苏建花园城43-207</t>
  </si>
  <si>
    <t>朱镝</t>
  </si>
  <si>
    <t>320321199509054233</t>
  </si>
  <si>
    <t>江苏省徐州市丰县首羡镇渠阁村</t>
  </si>
  <si>
    <t>朱腾焱</t>
  </si>
  <si>
    <t>320483199509192817</t>
  </si>
  <si>
    <t>江苏省常州市武进区农场村委朱家塘1号</t>
  </si>
  <si>
    <t>通信二班</t>
  </si>
  <si>
    <t>321088199502153621</t>
  </si>
  <si>
    <t>江苏省扬州市江都区宜陵镇七里社区韩厦组4号</t>
  </si>
  <si>
    <t>刘锦</t>
  </si>
  <si>
    <t>320721199412055629</t>
  </si>
  <si>
    <t>江苏省赣榆县石桥镇苏家岭村六队222号</t>
  </si>
  <si>
    <t>史玉清</t>
  </si>
  <si>
    <t>32032119950410262X</t>
  </si>
  <si>
    <t>江苏省丰县凤城镇龙雾桥村史套楼106号</t>
  </si>
  <si>
    <t>屠彦敏</t>
  </si>
  <si>
    <t>330521199509240522</t>
  </si>
  <si>
    <t>浙江省德清县新市镇仙潭路1区2幢东单元301室</t>
  </si>
  <si>
    <t>汪蝶</t>
  </si>
  <si>
    <t>513821199508230704</t>
  </si>
  <si>
    <t>四川省眉山市东坡区崇仁镇张场村4组</t>
  </si>
  <si>
    <t>王宁</t>
  </si>
  <si>
    <t>320324199405274169</t>
  </si>
  <si>
    <t>江苏省睢宁县李集镇郝庄村155号</t>
  </si>
  <si>
    <t>杨陈男</t>
  </si>
  <si>
    <t>320902199609183028</t>
  </si>
  <si>
    <t>江苏省盐城市亭湖区永宁北路68号锦江冠城36幢103室</t>
  </si>
  <si>
    <t>尹洪丽</t>
  </si>
  <si>
    <t>320321199312160622</t>
  </si>
  <si>
    <t>江苏省丰县华山镇程庄316号</t>
  </si>
  <si>
    <t>赵金梦</t>
  </si>
  <si>
    <t>32072319961202562X</t>
  </si>
  <si>
    <t>江苏省连云港市海州区锦屏镇李圩村彭庄77号</t>
  </si>
  <si>
    <t>朱圆圆</t>
  </si>
  <si>
    <t>320381199602055720</t>
  </si>
  <si>
    <t>江苏省新沂市瓦窑镇大新村朱庄108号</t>
  </si>
  <si>
    <t>蔡奇龙</t>
  </si>
  <si>
    <t>321302199605250818</t>
  </si>
  <si>
    <t>江苏省淮安市清河区繁荣路23号1幢302室</t>
  </si>
  <si>
    <t>曹立杰</t>
  </si>
  <si>
    <t>320321199503153038</t>
  </si>
  <si>
    <t>江苏省丰县师寨镇曹庄82号</t>
  </si>
  <si>
    <t>曹铭</t>
  </si>
  <si>
    <t>321283199606240411</t>
  </si>
  <si>
    <t>江苏省泰兴市珊瑚镇八户村二十六组37号</t>
  </si>
  <si>
    <t>陈诚</t>
  </si>
  <si>
    <t>320804199605300917</t>
  </si>
  <si>
    <t>江苏省扬州市广陵区施井路37号3幢107室</t>
  </si>
  <si>
    <t>陈子越</t>
  </si>
  <si>
    <t>32028219960830141X</t>
  </si>
  <si>
    <t>江苏省宜兴市丁蜀镇白宕南路17-1号</t>
  </si>
  <si>
    <t>房颖</t>
  </si>
  <si>
    <t>341125199506177413</t>
  </si>
  <si>
    <t>江苏省苏州市常熟市碧溪镇滨江花园</t>
  </si>
  <si>
    <t>高强</t>
  </si>
  <si>
    <t>321321199303061834</t>
  </si>
  <si>
    <t>江苏省宿迁市宿豫区晓店镇三巨村河东组8号</t>
  </si>
  <si>
    <t>韩天乐</t>
  </si>
  <si>
    <t>320321199301034057</t>
  </si>
  <si>
    <t>江苏省丰县首羡镇韩庄41号</t>
  </si>
  <si>
    <t>胡旭煜</t>
  </si>
  <si>
    <t>320322199512078654</t>
  </si>
  <si>
    <t>江苏省徐州市沛县沛城新沛路7号1号楼1单元302室</t>
  </si>
  <si>
    <t>姜天文</t>
  </si>
  <si>
    <t>320982199602203518</t>
  </si>
  <si>
    <t>江苏省大丰市西团镇沿河路27号</t>
  </si>
  <si>
    <t>金军</t>
  </si>
  <si>
    <t>320681199602043814</t>
  </si>
  <si>
    <t>江苏省启东市合作镇洋桥村5组11号</t>
  </si>
  <si>
    <t>金立映</t>
  </si>
  <si>
    <t>320704199603280013</t>
  </si>
  <si>
    <t>江苏省连云港市开发区大浦路79号</t>
  </si>
  <si>
    <t>金志越</t>
  </si>
  <si>
    <t>321084199512250016</t>
  </si>
  <si>
    <t>江苏省扬州市高邮市西塔巷13号</t>
  </si>
  <si>
    <t>李北宸</t>
  </si>
  <si>
    <t>321121199606075511</t>
  </si>
  <si>
    <t>江苏省镇江市丹徒区上党镇人民街2-249号</t>
  </si>
  <si>
    <t>李俊然</t>
  </si>
  <si>
    <t>321282199608050076</t>
  </si>
  <si>
    <t>江苏省靖江市康宁新村二区3幢2号</t>
  </si>
  <si>
    <t>李陆宇</t>
  </si>
  <si>
    <t>320322199606068617</t>
  </si>
  <si>
    <t>江苏省沛县沛城镇新正路159号</t>
  </si>
  <si>
    <t>李铭</t>
  </si>
  <si>
    <t>330501199512242232</t>
  </si>
  <si>
    <t>浙江省湖州市南浔区练市镇金塔村荻塔49号</t>
  </si>
  <si>
    <t>李韬</t>
  </si>
  <si>
    <t>320112199501281610</t>
  </si>
  <si>
    <t>南京市沿江工业开发区山潘村376号</t>
  </si>
  <si>
    <t>320322199408163410</t>
  </si>
  <si>
    <t>江苏省徐州市沛县河口镇燕湾村291号</t>
  </si>
  <si>
    <t>李晔</t>
  </si>
  <si>
    <t>34122619950814553X</t>
  </si>
  <si>
    <t>江苏省无锡市惠山区奥林匹克花园169号803室</t>
  </si>
  <si>
    <t>刘培林</t>
  </si>
  <si>
    <t>32062119950911591X</t>
  </si>
  <si>
    <t>江苏省海安县海安镇祖师庙一组51号</t>
  </si>
  <si>
    <t>卢衍成</t>
  </si>
  <si>
    <t>32072119951009121X</t>
  </si>
  <si>
    <t>江苏省赣榆县墩尚镇青园村卢园三队194号</t>
  </si>
  <si>
    <t>鹿存义</t>
  </si>
  <si>
    <t>320322199401244410</t>
  </si>
  <si>
    <t>江苏省沛县张寨镇杨村355号</t>
  </si>
  <si>
    <t>吕旺旺</t>
  </si>
  <si>
    <t>320322199610183650</t>
  </si>
  <si>
    <t>江苏省沛县河口镇吕辛庄113号</t>
  </si>
  <si>
    <t>马振洋</t>
  </si>
  <si>
    <t>320902199507138015</t>
  </si>
  <si>
    <t>江苏省盐城市亭湖区米厂宿舍301室</t>
  </si>
  <si>
    <t>沈欢</t>
  </si>
  <si>
    <t>320821199604252534</t>
  </si>
  <si>
    <t>江苏省淮安市淮阴区棉花庄镇支庄村刘庄6号</t>
  </si>
  <si>
    <t>沈铭杰</t>
  </si>
  <si>
    <t>320682199604150011</t>
  </si>
  <si>
    <t>江苏省如皋市如城街道紫竹园221幢201室</t>
  </si>
  <si>
    <t>施念</t>
  </si>
  <si>
    <t>320723199507032414</t>
  </si>
  <si>
    <t>江苏省灌云县四队镇大东村后庄11号</t>
  </si>
  <si>
    <t>宋闯闯</t>
  </si>
  <si>
    <t>320322199406162537</t>
  </si>
  <si>
    <t>江苏省沛县杨屯镇杨屯村29号</t>
  </si>
  <si>
    <t>苏志伟</t>
  </si>
  <si>
    <t>321281199502244255</t>
  </si>
  <si>
    <t>江苏省兴化市李中镇苏宋村十二组481号</t>
  </si>
  <si>
    <t>汤敏锞</t>
  </si>
  <si>
    <t>320281199605151771</t>
  </si>
  <si>
    <t>江苏省江阴市青阳镇里泾坝村汤家村76号</t>
  </si>
  <si>
    <t>唐维琦</t>
  </si>
  <si>
    <t>32092319961130541X</t>
  </si>
  <si>
    <t>江苏省阜宁县益林镇建新中路151号</t>
  </si>
  <si>
    <t>汪杰</t>
  </si>
  <si>
    <t>342921199504103233</t>
  </si>
  <si>
    <t>安徽省池州市东至县香隅镇香隅大道01号</t>
  </si>
  <si>
    <t>王强林</t>
  </si>
  <si>
    <t>321023199507156831</t>
  </si>
  <si>
    <t>江苏省宝应县宝应经济开发区金湾村十一组231号</t>
  </si>
  <si>
    <t>卫星宇</t>
  </si>
  <si>
    <t>320123199509120036</t>
  </si>
  <si>
    <t>南京市六合区雄州街道龙池南村86号</t>
  </si>
  <si>
    <t>吴申劼</t>
  </si>
  <si>
    <t>321081199605027834</t>
  </si>
  <si>
    <t>江苏省仪征市长江东路迎江东村17幢404室</t>
  </si>
  <si>
    <t>席文礼</t>
  </si>
  <si>
    <t>320321199411171212</t>
  </si>
  <si>
    <t>江苏省丰县宋楼镇蒋庄55号</t>
  </si>
  <si>
    <t>叶子烨</t>
  </si>
  <si>
    <t>320830199604240011</t>
  </si>
  <si>
    <t>江苏省盱眙县盱城街道办事处金源南路41-1号2幢201室</t>
  </si>
  <si>
    <t>于峰</t>
  </si>
  <si>
    <t>320723199606030019</t>
  </si>
  <si>
    <t>江苏省连云港市灌云县中大街200号</t>
  </si>
  <si>
    <t>袁硕硕</t>
  </si>
  <si>
    <t>320321199704127258</t>
  </si>
  <si>
    <t>江苏省丰县中阳里街道古丰人民中路50-726号</t>
  </si>
  <si>
    <t>曾鹏</t>
  </si>
  <si>
    <t>320982199508182511</t>
  </si>
  <si>
    <t>江苏省大丰区白驹镇窑港村一组95号</t>
  </si>
  <si>
    <t>张金豪</t>
  </si>
  <si>
    <t>421127199610275219</t>
  </si>
  <si>
    <t>湖北省黄梅县小池镇冯圈村四组</t>
  </si>
  <si>
    <t>赵新宇</t>
  </si>
  <si>
    <t>321084199511141715</t>
  </si>
  <si>
    <t>江苏省高邮市经济开发区昌农村十三组7号</t>
  </si>
  <si>
    <t>朱波</t>
  </si>
  <si>
    <t>321283199509140611</t>
  </si>
  <si>
    <t>江苏身泰兴市分界镇长生村湖东一组4号</t>
  </si>
  <si>
    <t>庄柯</t>
  </si>
  <si>
    <t>320324199508266217</t>
  </si>
  <si>
    <t>江苏省徐州市睢宁县沙集镇沙圩村20号</t>
  </si>
  <si>
    <r>
      <rPr>
        <sz val="12"/>
        <color theme="1"/>
        <rFont val="宋体"/>
        <charset val="134"/>
      </rPr>
      <t>B15</t>
    </r>
    <r>
      <rPr>
        <sz val="12"/>
        <rFont val="宋体"/>
        <charset val="134"/>
      </rPr>
      <t>级计算机（2）班</t>
    </r>
  </si>
  <si>
    <t>曹阳</t>
  </si>
  <si>
    <t>320621199510136929</t>
  </si>
  <si>
    <t>南通市海安县南莫人民东路28号</t>
  </si>
  <si>
    <t>陈露</t>
  </si>
  <si>
    <t>321121199603285126</t>
  </si>
  <si>
    <t>江苏省镇江市丹徒区上党镇坞庄村4组14号</t>
  </si>
  <si>
    <t>陈仪霞</t>
  </si>
  <si>
    <t>1992/01/31 </t>
  </si>
  <si>
    <t>321283199201319025</t>
  </si>
  <si>
    <t> 江苏省泰州泰兴市张桥镇</t>
  </si>
  <si>
    <t>董思彤</t>
  </si>
  <si>
    <t>320321199608087022</t>
  </si>
  <si>
    <t>江苏省徐州市丰县翡翠城A12栋一单元101</t>
  </si>
  <si>
    <t>郭丹丹</t>
  </si>
  <si>
    <t>320682199701054347</t>
  </si>
  <si>
    <t>江苏省南通市如皋市长江镇</t>
  </si>
  <si>
    <t>黄芸</t>
  </si>
  <si>
    <t>321027199610240922</t>
  </si>
  <si>
    <t>江苏省扬州市开发区施桥镇扬子新苑123幢</t>
  </si>
  <si>
    <t>李梦旗</t>
  </si>
  <si>
    <t>1995/12/14   </t>
  </si>
  <si>
    <t>320922199512141740</t>
  </si>
  <si>
    <t>江苏省镇江市京口区桃花坞路170幢</t>
  </si>
  <si>
    <t>刘佳佳</t>
  </si>
  <si>
    <t>320882199610162626</t>
  </si>
  <si>
    <t>江苏省淮安市淮安区车桥镇卢滩村八组19号</t>
  </si>
  <si>
    <t>刘玉婷</t>
  </si>
  <si>
    <t>510131199405111069</t>
  </si>
  <si>
    <t>四川省成都市蒲江县鹤山镇红岩村10组</t>
  </si>
  <si>
    <t>马平</t>
  </si>
  <si>
    <t>321284199512214649</t>
  </si>
  <si>
    <t>江苏省泰州市姜堰区俞垛镇叶甸村15组3－25号</t>
  </si>
  <si>
    <t>牛思允</t>
  </si>
  <si>
    <t>320381199401183822</t>
  </si>
  <si>
    <t>江苏省新沂市温馨家园</t>
  </si>
  <si>
    <t>祁梅</t>
  </si>
  <si>
    <t>321282199608201823</t>
  </si>
  <si>
    <t>江苏省靖江市靖城镇柏木村祁家埭5号</t>
  </si>
  <si>
    <t>沈超群</t>
  </si>
  <si>
    <t>320522199602092426</t>
  </si>
  <si>
    <t>江苏省苏州市太仓市浮桥镇和平新村</t>
  </si>
  <si>
    <t>施晓鸣</t>
  </si>
  <si>
    <t>320684199603034927</t>
  </si>
  <si>
    <t>江苏省南通市海门市</t>
  </si>
  <si>
    <t>王茜</t>
  </si>
  <si>
    <t>320681199502176847</t>
  </si>
  <si>
    <t>江苏省启东市汇龙镇文汇新村120号501室</t>
  </si>
  <si>
    <t>夏纪微</t>
  </si>
  <si>
    <t>321084199605291722</t>
  </si>
  <si>
    <t>江苏省高邮市经济开发区花王村十六组68号</t>
  </si>
  <si>
    <t>徐晓燕</t>
  </si>
  <si>
    <t>320525199602187440</t>
  </si>
  <si>
    <t> 江苏省苏州市吴江区七都庙港镇乌雀港2号</t>
  </si>
  <si>
    <t>闫惠梦</t>
  </si>
  <si>
    <t>320324199602030964</t>
  </si>
  <si>
    <t>江苏省宿迁市宿城区黄河居委会3号</t>
  </si>
  <si>
    <t>杨群</t>
  </si>
  <si>
    <t>320882199609102626</t>
  </si>
  <si>
    <t>镇江市京口区演军巷34栋401</t>
  </si>
  <si>
    <t>张如烟</t>
  </si>
  <si>
    <t>1995/08/31 </t>
  </si>
  <si>
    <t>320382199508310226</t>
  </si>
  <si>
    <t>  江苏省徐州市邳州市红楼小区</t>
  </si>
  <si>
    <t>郑晔</t>
  </si>
  <si>
    <t>320202199602210523</t>
  </si>
  <si>
    <t>江苏省无锡市北塘区广石家园158号</t>
  </si>
  <si>
    <t>周振红</t>
  </si>
  <si>
    <t>1995/11/05 </t>
  </si>
  <si>
    <t>320721199511054824</t>
  </si>
  <si>
    <t>连云港市赣榆区海头镇垤上村</t>
  </si>
  <si>
    <t>朱俊容</t>
  </si>
  <si>
    <t>513721199410082728</t>
  </si>
  <si>
    <t>四川省巴中市通江县火炬镇石垭子村4社</t>
  </si>
  <si>
    <t>白智伦</t>
  </si>
  <si>
    <t>620202199502080419</t>
  </si>
  <si>
    <t>甘肃省嘉峪关市永新街14-1-502</t>
  </si>
  <si>
    <t>卞桂勇</t>
  </si>
  <si>
    <t>320928199603266619</t>
  </si>
  <si>
    <t> 江苏省盐城市亭湖区步凤镇仁智村5组116号</t>
  </si>
  <si>
    <t>蔡鑫</t>
  </si>
  <si>
    <t>321023199602133216</t>
  </si>
  <si>
    <t>江苏省镇江市花山湾三区六号108</t>
  </si>
  <si>
    <t>陈达</t>
  </si>
  <si>
    <t>320723199610105415</t>
  </si>
  <si>
    <t>江苏省连云港市灌云县龙苴镇龙东村</t>
  </si>
  <si>
    <t>崔日上</t>
  </si>
  <si>
    <t>342502199602292030</t>
  </si>
  <si>
    <t> 浙江省宁波市慈溪市宗汉街道柏顿嘉园22#501</t>
  </si>
  <si>
    <t>丁紫阳</t>
  </si>
  <si>
    <t>320324199406242513</t>
  </si>
  <si>
    <t>江苏省徐州市睢宁县魏集镇</t>
  </si>
  <si>
    <t>高胜杰</t>
  </si>
  <si>
    <t>1996/07/04 </t>
  </si>
  <si>
    <t>320602199607042516</t>
  </si>
  <si>
    <t> 江苏省南通市崇川区虹桥新村181幢103室</t>
  </si>
  <si>
    <t>高翔</t>
  </si>
  <si>
    <t>320723199502165218</t>
  </si>
  <si>
    <t>江苏省连云港市灌云县陡沟乡高李庄</t>
  </si>
  <si>
    <t>何春晖</t>
  </si>
  <si>
    <t>321323199603025352</t>
  </si>
  <si>
    <t> 江苏省宿迁市泗阳县众兴镇城北花园39幢3单元106室</t>
  </si>
  <si>
    <t>胡博涛</t>
  </si>
  <si>
    <t>320113199607291653</t>
  </si>
  <si>
    <t>江苏省南京市栖霞区尧石二村</t>
  </si>
  <si>
    <t>姜南昊</t>
  </si>
  <si>
    <t>32092519961225061X</t>
  </si>
  <si>
    <t>江苏省盐城市建湖县湖中南路32号</t>
  </si>
  <si>
    <t>蒋子天</t>
  </si>
  <si>
    <t>320281199506295016</t>
  </si>
  <si>
    <t>江苏省无锡市江阴市顾山镇赤岸村</t>
  </si>
  <si>
    <t>李威</t>
  </si>
  <si>
    <t>1996/12/30 </t>
  </si>
  <si>
    <t>321323199612302817</t>
  </si>
  <si>
    <t>江苏省宿迁市泗阳县万诚御景园15#403</t>
  </si>
  <si>
    <t>李瑶瑶</t>
  </si>
  <si>
    <t>320382199409063637</t>
  </si>
  <si>
    <t>江苏省徐州市邳州市四户镇</t>
  </si>
  <si>
    <t>1996/04/13 </t>
  </si>
  <si>
    <t>320302199604130813</t>
  </si>
  <si>
    <t>江苏省徐州市泉山区卧牛风景园c13号楼1单元202室</t>
  </si>
  <si>
    <t>刘旭</t>
  </si>
  <si>
    <t>321088199606056914</t>
  </si>
  <si>
    <t>南京鼓楼区黑龙江路17号汇林绿洲上林苑5-505</t>
  </si>
  <si>
    <t>卢鹤铭</t>
  </si>
  <si>
    <t>1996/01/09 </t>
  </si>
  <si>
    <t>320382199601091910</t>
  </si>
  <si>
    <t>江苏省邳州市官湖镇周家村</t>
  </si>
  <si>
    <t>吕凯</t>
  </si>
  <si>
    <t>1995/01/10 </t>
  </si>
  <si>
    <t>342221199501103037</t>
  </si>
  <si>
    <t>  江苏省徐州市丰县古丰社区安福小区7号楼一单元402室</t>
  </si>
  <si>
    <t>32108119960821781X</t>
  </si>
  <si>
    <t>江苏省扬州仪征市怡华苑</t>
  </si>
  <si>
    <t>闵晓磊</t>
  </si>
  <si>
    <t>320405199509272818</t>
  </si>
  <si>
    <t>江苏常州武进经济开发区福满园4栋甲501</t>
  </si>
  <si>
    <t>邵广良</t>
  </si>
  <si>
    <t>320723199502243415</t>
  </si>
  <si>
    <t>江苏省灌云县杨集镇连成村</t>
  </si>
  <si>
    <t>孙辉</t>
  </si>
  <si>
    <t>1995/04/08 </t>
  </si>
  <si>
    <t>321321199504086851</t>
  </si>
  <si>
    <t>江苏省宿迁市宿城区洋河镇洋河新城</t>
  </si>
  <si>
    <t>孙帅</t>
  </si>
  <si>
    <t>1995/01/05 </t>
  </si>
  <si>
    <t>321323199501054910</t>
  </si>
  <si>
    <t>    江苏省泗阳县金康华府二期b9栋505</t>
  </si>
  <si>
    <t>唐鑫</t>
  </si>
  <si>
    <t>1996/06/24 </t>
  </si>
  <si>
    <t>32058219960624821X</t>
  </si>
  <si>
    <t>江苏省张家港市杨舍镇晨新村5组</t>
  </si>
  <si>
    <t>王超</t>
  </si>
  <si>
    <t>321023199603133218</t>
  </si>
  <si>
    <t>   江苏省扬州市宝应县</t>
  </si>
  <si>
    <t>王道远</t>
  </si>
  <si>
    <t>320123199512053014</t>
  </si>
  <si>
    <t>  江苏南京六合马鞍街道</t>
  </si>
  <si>
    <t>王杰弘</t>
  </si>
  <si>
    <t>1995/04/24 </t>
  </si>
  <si>
    <t>320902199504241017</t>
  </si>
  <si>
    <t>江苏省盐城市盐都区高力金色果缘</t>
  </si>
  <si>
    <t>王文之</t>
  </si>
  <si>
    <t>321324199502064033</t>
  </si>
  <si>
    <t>江苏省宿迁市泗洪县界集镇</t>
  </si>
  <si>
    <t>王泽鸣</t>
  </si>
  <si>
    <t>321002199603036117</t>
  </si>
  <si>
    <t>  江苏省扬州市世纪家园</t>
  </si>
  <si>
    <t>1995/12/04 </t>
  </si>
  <si>
    <t>320105199512041010</t>
  </si>
  <si>
    <t>  南京市建邺区白鹭花园凤溪苑66号101室</t>
  </si>
  <si>
    <t>许姜</t>
  </si>
  <si>
    <t>1995/09/04 </t>
  </si>
  <si>
    <t>321088199509045754</t>
  </si>
  <si>
    <t> 扬州市江都区金桥石油苑</t>
  </si>
  <si>
    <t>荀颢</t>
  </si>
  <si>
    <t>32011419960220211X</t>
  </si>
  <si>
    <t>南京市雨花区板桥街道新建2村11栋1单元201</t>
  </si>
  <si>
    <t>杨祎帆</t>
  </si>
  <si>
    <t>321121199610306319</t>
  </si>
  <si>
    <t>江苏省镇江市丹徒区宝堰镇东岗头村47号</t>
  </si>
  <si>
    <t>余宝亮</t>
  </si>
  <si>
    <t>320123199604022012</t>
  </si>
  <si>
    <t>   江苏省南京市六合区程桥街道桂花新苑</t>
  </si>
  <si>
    <t>张冬青</t>
  </si>
  <si>
    <t>320321199411101433</t>
  </si>
  <si>
    <t> 江苏省徐州市丰县孙楼镇张庄村</t>
  </si>
  <si>
    <t>张魁</t>
  </si>
  <si>
    <t>320105199605191819</t>
  </si>
  <si>
    <t>江苏省南京市建邺区虹苑新寓</t>
  </si>
  <si>
    <t>张思齐</t>
  </si>
  <si>
    <t>320705199602143515</t>
  </si>
  <si>
    <t>江苏省连云港市新浦区仕方国际公馆五号楼一单元902室</t>
  </si>
  <si>
    <t>张震</t>
  </si>
  <si>
    <t>321321199612080019</t>
  </si>
  <si>
    <t>江苏省宿迁市宿豫区顺河镇文昌居委会十组</t>
  </si>
  <si>
    <t>赵剑</t>
  </si>
  <si>
    <t>1995/06/16 </t>
  </si>
  <si>
    <t>32081119950616153X</t>
  </si>
  <si>
    <t>江苏淮安市清江浦区清安路223号</t>
  </si>
  <si>
    <t>周宝军</t>
  </si>
  <si>
    <t>320924199512102912</t>
  </si>
  <si>
    <t> 江苏省盐城市射阳县海河镇陡港村二组78号</t>
  </si>
  <si>
    <t>周旭</t>
  </si>
  <si>
    <t>37030519951023533X</t>
  </si>
  <si>
    <t>山东省淄博市临淄区凤凰镇王庆屯村</t>
  </si>
  <si>
    <r>
      <rPr>
        <sz val="12"/>
        <color theme="1"/>
        <rFont val="宋体"/>
        <charset val="134"/>
      </rPr>
      <t>B15</t>
    </r>
    <r>
      <rPr>
        <sz val="12"/>
        <rFont val="宋体"/>
        <charset val="134"/>
      </rPr>
      <t>级计算机（3）班</t>
    </r>
  </si>
  <si>
    <t>陈佳好</t>
  </si>
  <si>
    <t>320811199607151525</t>
  </si>
  <si>
    <t>江苏省淮安市前进小区18区</t>
  </si>
  <si>
    <t>陈清莹</t>
  </si>
  <si>
    <t>321323199603147528</t>
  </si>
  <si>
    <t>江苏省宿迁市泗阳县众兴镇</t>
  </si>
  <si>
    <t>董垣汝</t>
  </si>
  <si>
    <t>320321199602100265</t>
  </si>
  <si>
    <t>江苏省徐州市丰县欢口镇A4-606</t>
  </si>
  <si>
    <t>樊悦</t>
  </si>
  <si>
    <t>320723199604040440</t>
  </si>
  <si>
    <t>江苏省连云港市灌云县伊山镇美都新城  1单元502</t>
  </si>
  <si>
    <t>顾肖鑫</t>
  </si>
  <si>
    <t>320623199608284703</t>
  </si>
  <si>
    <t>江苏省南通市如东县河口镇一组</t>
  </si>
  <si>
    <t>胡天阳</t>
  </si>
  <si>
    <t>370883199606055321</t>
  </si>
  <si>
    <t>江苏省徐州市云龙区民怡园二号楼二单元302室  宿舍A604</t>
  </si>
  <si>
    <t>孔召兵</t>
  </si>
  <si>
    <t>320323199512111246</t>
  </si>
  <si>
    <t>江苏省徐州市铜山区刘集</t>
  </si>
  <si>
    <t>李乾雪</t>
  </si>
  <si>
    <t>413026199603255728</t>
  </si>
  <si>
    <t>安徽省黄山市休宁县海阳镇秀阳乡秀阳村</t>
  </si>
  <si>
    <t>刘莉</t>
  </si>
  <si>
    <t>321084199604264220</t>
  </si>
  <si>
    <t xml:space="preserve"> 江苏省高邮市三垛镇二沟街223号</t>
  </si>
  <si>
    <t>吕换男</t>
  </si>
  <si>
    <t>320721199601154642</t>
  </si>
  <si>
    <t>江苏省连云港赣榆县金山镇前石堰周庄二队</t>
  </si>
  <si>
    <t>缪颖</t>
  </si>
  <si>
    <t>321182199609010521</t>
  </si>
  <si>
    <t xml:space="preserve">  江苏省镇江市扬中市新坝镇民众小区</t>
  </si>
  <si>
    <t>潘润艺</t>
  </si>
  <si>
    <t>320402199603264022</t>
  </si>
  <si>
    <t>江苏省常州市钟楼区永红街道紫荆苑小区24栋2单元301</t>
  </si>
  <si>
    <t>沙慧楠</t>
  </si>
  <si>
    <t>320682199507216963</t>
  </si>
  <si>
    <t>江苏省南通市如皋市美伦堡838栋701室</t>
  </si>
  <si>
    <t>沈秋月</t>
  </si>
  <si>
    <t>321322199402095024</t>
  </si>
  <si>
    <t>江苏省宿迁市沭阳县沭城区书香名邸43栋一单元601室</t>
  </si>
  <si>
    <t>史慧敏</t>
  </si>
  <si>
    <t>342501199511248222</t>
  </si>
  <si>
    <t>安徽省宣城市宣州区狸桥镇南湖乡南湖街道青苹果双语幼儿园</t>
  </si>
  <si>
    <t>孙云</t>
  </si>
  <si>
    <t>320826199512244846</t>
  </si>
  <si>
    <t>江苏省常州市新北区新立名园3幢甲单元101</t>
  </si>
  <si>
    <t>陶星星</t>
  </si>
  <si>
    <t>340521199508223087</t>
  </si>
  <si>
    <t xml:space="preserve"> 安徽省马鞍山市当涂县东营二村</t>
  </si>
  <si>
    <t>320982199507271766</t>
  </si>
  <si>
    <t>江苏省盐城市大丰区刘庄镇润民村六组</t>
  </si>
  <si>
    <t>徐佳玮</t>
  </si>
  <si>
    <t>321283199511300223</t>
  </si>
  <si>
    <t>江苏省泰兴市泰仪宿舍二区108室</t>
  </si>
  <si>
    <t>320111199510054448</t>
  </si>
  <si>
    <t>江苏省南京市浦口区盘城街盘欣家园5栋1501</t>
  </si>
  <si>
    <t>杨婕</t>
  </si>
  <si>
    <t>321081199602070925</t>
  </si>
  <si>
    <t>江苏省扬州市仪征市青山镇砖井村蒋洼一组</t>
  </si>
  <si>
    <t>杨雪</t>
  </si>
  <si>
    <t>320705199601133542</t>
  </si>
  <si>
    <t>江苏省连云港市海州区锦华小区3#1单元302室</t>
  </si>
  <si>
    <t>赵倩</t>
  </si>
  <si>
    <t>320321199605091421</t>
  </si>
  <si>
    <t>江苏省徐州市丰县孙楼镇陈楼村赵新庄</t>
  </si>
  <si>
    <t>周岚</t>
  </si>
  <si>
    <t>320105199509190429</t>
  </si>
  <si>
    <t>江苏省南京市鼓楼区模范马路128号</t>
  </si>
  <si>
    <t>朱俊瑾</t>
  </si>
  <si>
    <t>321181199607296769</t>
  </si>
  <si>
    <t xml:space="preserve">江苏省镇江市丹阳市丹北镇后巷五星村3号        </t>
  </si>
  <si>
    <t>朱田田</t>
  </si>
  <si>
    <t>320322199410080825</t>
  </si>
  <si>
    <t xml:space="preserve">江苏省徐州市沛县九龙城21幢1单元702  </t>
  </si>
  <si>
    <t>包伟</t>
  </si>
  <si>
    <t>321201199602200418</t>
  </si>
  <si>
    <t xml:space="preserve"> 江苏省泰州市高港区永安洲镇兴隆村八组</t>
  </si>
  <si>
    <t>步文凯</t>
  </si>
  <si>
    <t>321281199601120653</t>
  </si>
  <si>
    <t>江苏省泰州市兴化市海德国际典雅居5号楼405室</t>
  </si>
  <si>
    <t>曹宇</t>
  </si>
  <si>
    <t>320981199603070474</t>
  </si>
  <si>
    <t>江苏省盐城市东台市东台镇东窑97号</t>
  </si>
  <si>
    <t>陈浩</t>
  </si>
  <si>
    <t>320925199501206712</t>
  </si>
  <si>
    <t>江苏省盐城市建湖县高作镇</t>
  </si>
  <si>
    <t>单治中</t>
  </si>
  <si>
    <t>320922199511049010</t>
  </si>
  <si>
    <t>江苏省盐城市滨海县南都花园55号</t>
  </si>
  <si>
    <t>范博</t>
  </si>
  <si>
    <t>34222219940918167X</t>
  </si>
  <si>
    <t>江苏省徐州市鼓楼区王大路78号</t>
  </si>
  <si>
    <t>甘晨</t>
  </si>
  <si>
    <t>320324199701251578</t>
  </si>
  <si>
    <t xml:space="preserve"> 江苏省徐州市睢宁县巴黎都市1A501</t>
  </si>
  <si>
    <t>高天宇</t>
  </si>
  <si>
    <t>321001199605180319</t>
  </si>
  <si>
    <t xml:space="preserve"> 江苏省扬州市邗江区美琪小区藕塘苑8栋303室</t>
  </si>
  <si>
    <t>顾硕</t>
  </si>
  <si>
    <t>320706199602210518</t>
  </si>
  <si>
    <t>江苏省连云港市新浦区巨龙南路天顺国际花园5号楼801室</t>
  </si>
  <si>
    <t>郭曜铭</t>
  </si>
  <si>
    <t>320322199501218615</t>
  </si>
  <si>
    <t>江苏省徐州沛县沛城镇尹庄8号</t>
  </si>
  <si>
    <t>何峻杰</t>
  </si>
  <si>
    <t>320106199608283619</t>
  </si>
  <si>
    <t>江苏省南京市浦口区华府国际13栋908</t>
  </si>
  <si>
    <t>胡聪</t>
  </si>
  <si>
    <t>320324199506181594</t>
  </si>
  <si>
    <t>徐州市睢宁县上海花苑9号402</t>
  </si>
  <si>
    <t>蒋争根</t>
  </si>
  <si>
    <t>320982199603278415</t>
  </si>
  <si>
    <t>江苏省盐城市大丰区大中镇长乐小区2#205</t>
  </si>
  <si>
    <t>焦玉振</t>
  </si>
  <si>
    <t>341103199701023016</t>
  </si>
  <si>
    <t>安徽省滁州市琅琊区泰鑫城市星座3幢2单元</t>
  </si>
  <si>
    <t>李雪扬</t>
  </si>
  <si>
    <t>320311199706167015</t>
  </si>
  <si>
    <t xml:space="preserve">  江苏省徐州市郡望花园</t>
  </si>
  <si>
    <t>梁耀</t>
  </si>
  <si>
    <t>51052219950806693X</t>
  </si>
  <si>
    <t>四川省泸州市合江县榕山镇上街3号1单元5楼9号</t>
  </si>
  <si>
    <t>刘睿</t>
  </si>
  <si>
    <t>320981199605170479</t>
  </si>
  <si>
    <t>江苏省盐城市东台市学府东路78号4幢306</t>
  </si>
  <si>
    <t>柳皓天</t>
  </si>
  <si>
    <t>320323199504140215</t>
  </si>
  <si>
    <t>江苏省徐州市铜山区黄集镇李巴圩子村48号</t>
  </si>
  <si>
    <t>陆冠杰</t>
  </si>
  <si>
    <t>320282199606028413</t>
  </si>
  <si>
    <t>江苏省宜兴市今日星城74/403</t>
  </si>
  <si>
    <t>马永辉</t>
  </si>
  <si>
    <t>320382199510280011</t>
  </si>
  <si>
    <t>江苏省邳州市运河镇银河湾小区1号楼</t>
  </si>
  <si>
    <t>孟凯</t>
  </si>
  <si>
    <t>32072419960802003X</t>
  </si>
  <si>
    <t>江苏省连云港市灌南县御龙庭3号楼3单元505</t>
  </si>
  <si>
    <t>邱昊</t>
  </si>
  <si>
    <t>320923199602276012</t>
  </si>
  <si>
    <t>江苏省盐城市阜宁县益林镇角巷村5组</t>
  </si>
  <si>
    <t>孙明硕</t>
  </si>
  <si>
    <t>230121199605151030</t>
  </si>
  <si>
    <t>黑龙江省哈尔滨市道里区哈双路宜居家园二期B213栋2单元103</t>
  </si>
  <si>
    <t>谭乐</t>
  </si>
  <si>
    <t>320113199512276012</t>
  </si>
  <si>
    <t>江苏省南京市栖霞区孙庄村胥谭队11号</t>
  </si>
  <si>
    <t>田望</t>
  </si>
  <si>
    <t>320922199506201751</t>
  </si>
  <si>
    <t>江苏省盐城市滨海县东坎镇正鑫城市经典2栋403</t>
  </si>
  <si>
    <t>320281199606225517</t>
  </si>
  <si>
    <t xml:space="preserve"> 江苏省无锡市江阴市祝塘镇夹夅里18号</t>
  </si>
  <si>
    <t>王敦聪</t>
  </si>
  <si>
    <t>320321199403197236</t>
  </si>
  <si>
    <t xml:space="preserve"> 江苏省徐州市丰县祈福花园</t>
  </si>
  <si>
    <t>王钧正</t>
  </si>
  <si>
    <t>321322199411285815</t>
  </si>
  <si>
    <t xml:space="preserve">  江苏省沭阳县沂涛镇大王庄村沟北组44号</t>
  </si>
  <si>
    <t>王胤</t>
  </si>
  <si>
    <t>320114199512231814</t>
  </si>
  <si>
    <t>江苏省南京市雨花区福润雅居</t>
  </si>
  <si>
    <t>温发鑫</t>
  </si>
  <si>
    <t>320321199411201637</t>
  </si>
  <si>
    <t>江苏省徐州市丰县大沙河镇温庄16号</t>
  </si>
  <si>
    <t>许家宁</t>
  </si>
  <si>
    <t>320381199706250336</t>
  </si>
  <si>
    <t>江苏省新沂市新安镇世纪花园四号楼3单元d6107</t>
  </si>
  <si>
    <t>许阳</t>
  </si>
  <si>
    <t>320124199509193231</t>
  </si>
  <si>
    <t xml:space="preserve"> 江苏省南京市溧水区永阳镇爱涛天逸园32栋503</t>
  </si>
  <si>
    <t>杨洋</t>
  </si>
  <si>
    <t>320723199605014412</t>
  </si>
  <si>
    <t>连云港市灌云县伊山镇金榜华府</t>
  </si>
  <si>
    <t>叶慕聪</t>
  </si>
  <si>
    <t>320323199609187933</t>
  </si>
  <si>
    <t>江苏省徐州市铜山镇同昌街2号</t>
  </si>
  <si>
    <t>张承毅</t>
  </si>
  <si>
    <t>320121199511011936</t>
  </si>
  <si>
    <t xml:space="preserve">江苏省南京市江宁区天泰北苑7幢201室 </t>
  </si>
  <si>
    <t>张珂源</t>
  </si>
  <si>
    <t>32070319961031051X</t>
  </si>
  <si>
    <t>江苏省连云港市连云区墟沟街道滨州路10号楼西单元202</t>
  </si>
  <si>
    <t>张鹏</t>
  </si>
  <si>
    <t>320821199512106150</t>
  </si>
  <si>
    <t>江苏省淮安市淮阴区通胜花园一号楼601室</t>
  </si>
  <si>
    <t>张有俊</t>
  </si>
  <si>
    <t>321027199612261815</t>
  </si>
  <si>
    <t>江苏省扬州市邗江区施桥汇春园87</t>
  </si>
  <si>
    <t>张振国</t>
  </si>
  <si>
    <t>321321199606054615</t>
  </si>
  <si>
    <t>江苏省宿迁市宿豫区顺河镇中通名仕嘉园</t>
  </si>
  <si>
    <t>赵安</t>
  </si>
  <si>
    <t>320902199606011079</t>
  </si>
  <si>
    <t>江苏省盐城市盐都区香城美地</t>
  </si>
  <si>
    <t>赵银</t>
  </si>
  <si>
    <t>341182199501193614</t>
  </si>
  <si>
    <t>江苏省南京市浦口区泰山新村</t>
  </si>
  <si>
    <t>周诚</t>
  </si>
  <si>
    <t>320724199601060012</t>
  </si>
  <si>
    <t>江苏省连云港市灌南县兴安镇新气象小区三栋二单元502</t>
  </si>
  <si>
    <t>计科四班</t>
  </si>
  <si>
    <t>曹瑞</t>
  </si>
  <si>
    <t>321283199601145044</t>
  </si>
  <si>
    <t>江苏省泰兴市济川街道众贤村五组45号</t>
  </si>
  <si>
    <t>戴迪迪</t>
  </si>
  <si>
    <t>320381199511169423</t>
  </si>
  <si>
    <t>江苏省徐州市新沂市合沟镇王庄村7号</t>
  </si>
  <si>
    <t>韩宛廷</t>
  </si>
  <si>
    <t>321084199510141123</t>
  </si>
  <si>
    <t>江苏省高邮市黄庄中路6巷10号</t>
  </si>
  <si>
    <t>韩迎春</t>
  </si>
  <si>
    <t>320681199602246021</t>
  </si>
  <si>
    <t>江苏省启东市长龙二村45号楼503室</t>
  </si>
  <si>
    <t>韩雨珊</t>
  </si>
  <si>
    <t>32032219960330862X</t>
  </si>
  <si>
    <t>江苏省徐州市沛县五洲新天地小区</t>
  </si>
  <si>
    <t>李莉</t>
  </si>
  <si>
    <t>320925199607033629</t>
  </si>
  <si>
    <t>江苏省盐城市建湖县近湖</t>
  </si>
  <si>
    <t>李颜</t>
  </si>
  <si>
    <t>320803199608290025</t>
  </si>
  <si>
    <t>江苏省淮安市清河区亿丰时代广场</t>
  </si>
  <si>
    <t>刘梦</t>
  </si>
  <si>
    <t>320821199511220306</t>
  </si>
  <si>
    <t>江苏省南京市秦淮区岗虹苑5幢14号</t>
  </si>
  <si>
    <t>刘洋</t>
  </si>
  <si>
    <t>320721199601014025</t>
  </si>
  <si>
    <t>连云港市海州区茗昇花园</t>
  </si>
  <si>
    <t>孟庆元</t>
  </si>
  <si>
    <t>320811199601010561</t>
  </si>
  <si>
    <t>江苏省淮安市清江浦区人民南路163号</t>
  </si>
  <si>
    <t>束宁宁</t>
  </si>
  <si>
    <t>321181199504218223</t>
  </si>
  <si>
    <t>江苏省丹阳市开发区前艾村束家村29号</t>
  </si>
  <si>
    <t>吴宵雅</t>
  </si>
  <si>
    <t>320722199502274522</t>
  </si>
  <si>
    <t>江苏省连云港市东海县双店镇竹墩村</t>
  </si>
  <si>
    <t>殷紫嫣</t>
  </si>
  <si>
    <t>310110199510052727</t>
  </si>
  <si>
    <t>上海市杨浦区工农四村39号102室</t>
  </si>
  <si>
    <t>左怡清</t>
  </si>
  <si>
    <t>321081199607290329</t>
  </si>
  <si>
    <t>江苏省仪征市勤丰路21号14栋501室</t>
  </si>
  <si>
    <t>陈鹏</t>
  </si>
  <si>
    <t>340881199408022811</t>
  </si>
  <si>
    <t>安徽省芜湖市镜湖区花园一村</t>
  </si>
  <si>
    <t>戴聪</t>
  </si>
  <si>
    <t>320311199606277612</t>
  </si>
  <si>
    <t>江苏省徐州市泉山区西苑小区民安园</t>
  </si>
  <si>
    <t>丁国敬</t>
  </si>
  <si>
    <t>320321199411202015</t>
  </si>
  <si>
    <t>江苏省徐州市丰县范楼镇虺城</t>
  </si>
  <si>
    <t>符浩然</t>
  </si>
  <si>
    <t>32098119961024521X</t>
  </si>
  <si>
    <t>盐城东台市唐洋镇唐新东街</t>
  </si>
  <si>
    <t>高习习</t>
  </si>
  <si>
    <t>341227199405246713</t>
  </si>
  <si>
    <t xml:space="preserve">安徽省亳州市利辛县新张集乡 </t>
  </si>
  <si>
    <t>320113199508230812</t>
  </si>
  <si>
    <t>南京市栖霞区五福家园柳苑5栋505</t>
  </si>
  <si>
    <t>何乐</t>
  </si>
  <si>
    <t>321121199509190315</t>
  </si>
  <si>
    <t>江苏省镇江市高资镇唐驾庄</t>
  </si>
  <si>
    <t>何志鹏</t>
  </si>
  <si>
    <t>321202199405191512</t>
  </si>
  <si>
    <t>江苏省泰州市海陵区安居苑25/602</t>
  </si>
  <si>
    <t>黄凯伟</t>
  </si>
  <si>
    <t>330382199605300953</t>
  </si>
  <si>
    <t>浙江省乐清市柳市镇黄七甲村实验路106号</t>
  </si>
  <si>
    <t>黄苏威</t>
  </si>
  <si>
    <t>320683199601219219</t>
  </si>
  <si>
    <t>江苏省海门市大同新村506幢407室   </t>
  </si>
  <si>
    <t>纪振</t>
  </si>
  <si>
    <t>320830199603241610</t>
  </si>
  <si>
    <t>南京市玄武区华飞路北苑之星11懂1002室</t>
  </si>
  <si>
    <t>荆旭阳</t>
  </si>
  <si>
    <t>321181199601063518</t>
  </si>
  <si>
    <t>江苏省镇江市丹阳市导墅镇元褚村68号</t>
  </si>
  <si>
    <t>康瑞锋</t>
  </si>
  <si>
    <t>130421199501213914</t>
  </si>
  <si>
    <t>河北省邯郸市复兴区户村工业区林村</t>
  </si>
  <si>
    <t>李昂</t>
  </si>
  <si>
    <t>320723199608065215</t>
  </si>
  <si>
    <t>江苏省连云港市灌云县润达清华园</t>
  </si>
  <si>
    <t>李程宇</t>
  </si>
  <si>
    <t>1006/02/16</t>
  </si>
  <si>
    <t>321182199602164018</t>
  </si>
  <si>
    <t>江苏省镇江市扬中市八桥镇富民路62号</t>
  </si>
  <si>
    <t>李骁</t>
  </si>
  <si>
    <t>321283199509247611</t>
  </si>
  <si>
    <t>江苏省泰兴市滨江镇马店村临江七组</t>
  </si>
  <si>
    <t>刘广</t>
  </si>
  <si>
    <t>321321199406185637</t>
  </si>
  <si>
    <t>宿迁市宿豫区王官集镇牛刘圩村七组</t>
  </si>
  <si>
    <t>刘明辉</t>
  </si>
  <si>
    <t>320922199607187311</t>
  </si>
  <si>
    <t>无锡市惠山区洛社镇杭家旦小区176弄301室</t>
  </si>
  <si>
    <t>刘瑞</t>
  </si>
  <si>
    <t>321321199504203413</t>
  </si>
  <si>
    <t>江苏省宿迁市宿豫区丁嘴镇钱庄小区4组3号</t>
  </si>
  <si>
    <t>刘旺</t>
  </si>
  <si>
    <t>320830199501065214</t>
  </si>
  <si>
    <t>江苏省盱眙县马坝镇高岗小区</t>
  </si>
  <si>
    <t>柳鹏</t>
  </si>
  <si>
    <t>320981199501102471</t>
  </si>
  <si>
    <t>江苏省东台市凯帝京都11栋105室</t>
  </si>
  <si>
    <t>陆鑫隆</t>
  </si>
  <si>
    <t>320681199605064418</t>
  </si>
  <si>
    <t>江苏省启东市寅阳镇寅南村</t>
  </si>
  <si>
    <t>庞帅</t>
  </si>
  <si>
    <t>320114199604240013</t>
  </si>
  <si>
    <t>南京市雨花区恒永西苑一栋二单元</t>
  </si>
  <si>
    <t>邱精</t>
  </si>
  <si>
    <t>320923199510296016</t>
  </si>
  <si>
    <t>江苏盐城市阜宁县益林镇周邱村四组</t>
  </si>
  <si>
    <t>孙鹏云</t>
  </si>
  <si>
    <t>142231199710093010</t>
  </si>
  <si>
    <t>安徽省合肥市万科森林公园旭庭1栋503</t>
  </si>
  <si>
    <t>汪琪</t>
  </si>
  <si>
    <t>330802199504293614</t>
  </si>
  <si>
    <t>浙江省衢州市衢江区浮石花苑286号</t>
  </si>
  <si>
    <t>王柏</t>
  </si>
  <si>
    <t>321322199503087234</t>
  </si>
  <si>
    <t>江苏省宿迁市沭阳县陇集镇嘉禾小区</t>
  </si>
  <si>
    <t>王杜龙</t>
  </si>
  <si>
    <t>321281199609126814</t>
  </si>
  <si>
    <t>江苏省镇江市京口区丁卯恒华苑1栋602</t>
  </si>
  <si>
    <t>王雷</t>
  </si>
  <si>
    <t>513701199610020753</t>
  </si>
  <si>
    <t>四川省巴中市巴州区清江镇巾字村4组</t>
  </si>
  <si>
    <t>邢万荣</t>
  </si>
  <si>
    <t>320125199602283035</t>
  </si>
  <si>
    <t>江苏省南京市高淳区学府花园四单元</t>
  </si>
  <si>
    <t>严松</t>
  </si>
  <si>
    <t>320112199510241215</t>
  </si>
  <si>
    <t>江苏省南京市扬子三村</t>
  </si>
  <si>
    <t>杨栋栋</t>
  </si>
  <si>
    <t>32132319950128613X</t>
  </si>
  <si>
    <t>江苏省宿迁市泗阳县八集乡</t>
  </si>
  <si>
    <t>杨琦</t>
  </si>
  <si>
    <t>320113199511251614</t>
  </si>
  <si>
    <t>江苏省南京市栖霞区尧化新村103号2栋1单元</t>
  </si>
  <si>
    <t>杨殷晨</t>
  </si>
  <si>
    <t>320125199611023913</t>
  </si>
  <si>
    <t>江苏省南京市高淳区固城镇漕塘318号</t>
  </si>
  <si>
    <t>殷严涛</t>
  </si>
  <si>
    <t>320921199709052833</t>
  </si>
  <si>
    <t>江苏省盐城市响水县东方佳苑</t>
  </si>
  <si>
    <t>尤春霖</t>
  </si>
  <si>
    <t>320281199510161790</t>
  </si>
  <si>
    <t>江苏省江阴市青阳镇停塘村龙墰圩小村10号</t>
  </si>
  <si>
    <t>袁凡</t>
  </si>
  <si>
    <t>321201199603290013</t>
  </si>
  <si>
    <t>泰州市高港区江平中路12号</t>
  </si>
  <si>
    <t>张后航</t>
  </si>
  <si>
    <t>320321199511104471</t>
  </si>
  <si>
    <t>江苏省丰县王沟镇张集303号</t>
  </si>
  <si>
    <t>张建昊</t>
  </si>
  <si>
    <t>321084199506100038</t>
  </si>
  <si>
    <t>扬州高邮为民巷22号</t>
  </si>
  <si>
    <t>张帅</t>
  </si>
  <si>
    <t>412723199503214353</t>
  </si>
  <si>
    <t>河南省周口市商水县舒庄乡府里庄村村五组</t>
  </si>
  <si>
    <t>张通</t>
  </si>
  <si>
    <t>321321199510207656</t>
  </si>
  <si>
    <t>江苏扬州仪征新集花园扣庄</t>
  </si>
  <si>
    <t>支韬</t>
  </si>
  <si>
    <t>32108119960928271X</t>
  </si>
  <si>
    <t>江苏扬州仪征新集花园扣庄28号</t>
  </si>
  <si>
    <t>朱靖晖</t>
  </si>
  <si>
    <t>320826199401026037</t>
  </si>
  <si>
    <t>江苏省淮安市涟水县陈师镇小东村桃园组16号</t>
  </si>
  <si>
    <t>朱梓祎</t>
  </si>
  <si>
    <t>320323199501263412</t>
  </si>
  <si>
    <t>江苏省苏州市沧浪区西环路128号6栋</t>
  </si>
  <si>
    <t>邹井飞</t>
  </si>
  <si>
    <t>320826199508270216</t>
  </si>
  <si>
    <t>江苏省淮安市涟水县涟东新村北区3栋102</t>
  </si>
  <si>
    <t>陈玉文</t>
  </si>
  <si>
    <t>320121199406294313</t>
  </si>
  <si>
    <t>江苏南京江宁区麒麟街道麒麟街道</t>
  </si>
  <si>
    <t>金融一班</t>
  </si>
  <si>
    <t>王昊</t>
  </si>
  <si>
    <t>320124199612300613</t>
  </si>
  <si>
    <t>南京市溧水区永阳镇淮源村90号306室</t>
  </si>
  <si>
    <t>倪涛</t>
  </si>
  <si>
    <t>320981199703094473</t>
  </si>
  <si>
    <t>江苏省无锡市崇安区广益新村40号503</t>
  </si>
  <si>
    <t>严宇鹏</t>
  </si>
  <si>
    <t>320525199511110552</t>
  </si>
  <si>
    <t>江苏省苏州市吴江区盛泽镇东方花园9幢1单元501室</t>
  </si>
  <si>
    <t>吴佳琪</t>
  </si>
  <si>
    <t>321181199604107977</t>
  </si>
  <si>
    <t>江苏省丹阳市云阳区贺巷村89号</t>
  </si>
  <si>
    <t>仇瑜</t>
  </si>
  <si>
    <t>320684199704220614</t>
  </si>
  <si>
    <t>江苏省海门市南海路中南世纪锦城3号楼3003室</t>
  </si>
  <si>
    <t>赵志浩</t>
  </si>
  <si>
    <t>320582199708050511</t>
  </si>
  <si>
    <t>江苏省张家港市杨舍镇章卿村(西新）16组38号</t>
  </si>
  <si>
    <t>邹欣</t>
  </si>
  <si>
    <t>320282199708280011</t>
  </si>
  <si>
    <t>江苏省宜兴市屺亭镇中桥路26号</t>
  </si>
  <si>
    <t>陈涛</t>
  </si>
  <si>
    <t>320811199604083571</t>
  </si>
  <si>
    <t>淮安市清浦区前进路教师新村一幢二单元404</t>
  </si>
  <si>
    <t>卢省翰</t>
  </si>
  <si>
    <t>320922199605159018</t>
  </si>
  <si>
    <t>江苏省滨海县东坎镇城东路32-14</t>
  </si>
  <si>
    <t>苏雅君</t>
  </si>
  <si>
    <t>350301199705230716</t>
  </si>
  <si>
    <t>江苏省南京市玄武区玄武大道88号阳光聚宝山庄海棠街区4幢803室</t>
  </si>
  <si>
    <t>焦家豪</t>
  </si>
  <si>
    <t>320483199708237416</t>
  </si>
  <si>
    <t>江苏省常州市武进区奔牛镇迎宾花园5幢甲单元301室</t>
  </si>
  <si>
    <t>王栋磊</t>
  </si>
  <si>
    <t>320211199701083810</t>
  </si>
  <si>
    <t>江苏省无锡市滨湖区山语银城64-901</t>
  </si>
  <si>
    <t>蔡全生</t>
  </si>
  <si>
    <t>320902199609031016</t>
  </si>
  <si>
    <t>江苏盐城城西大桥北首二纺厂家属区11号楼105室</t>
  </si>
  <si>
    <t>邹铃立</t>
  </si>
  <si>
    <t>33032419970930105X</t>
  </si>
  <si>
    <t>浙江省温州市瓯海区娄桥镇底河塘路一号</t>
  </si>
  <si>
    <t>刘福鑫</t>
  </si>
  <si>
    <t>330824199609043919</t>
  </si>
  <si>
    <t>浙江省衢州市开化县长虹乡虹桥村148号</t>
  </si>
  <si>
    <t>吕文豪</t>
  </si>
  <si>
    <t>412825199609118819</t>
  </si>
  <si>
    <t>河南省驻马店市上蔡县黄埠镇王营村</t>
  </si>
  <si>
    <t>景惠</t>
  </si>
  <si>
    <t>320621199708040025</t>
  </si>
  <si>
    <t>江苏省南通市海安县丹凤路33号407室</t>
  </si>
  <si>
    <t>高佳稀</t>
  </si>
  <si>
    <t>320586199609217422</t>
  </si>
  <si>
    <t>江苏省苏州市吴中区横泾街道新思家园20幢71号</t>
  </si>
  <si>
    <t>胡雪媛</t>
  </si>
  <si>
    <t>320113199705062424</t>
  </si>
  <si>
    <t>江苏省南京市玄武区北苑一村6幢406室</t>
  </si>
  <si>
    <t>王思懿</t>
  </si>
  <si>
    <t>320684199710033663</t>
  </si>
  <si>
    <t>江苏省南通市海门市中南世纪城83幢1501室</t>
  </si>
  <si>
    <t>董艳</t>
  </si>
  <si>
    <t>320105199604201026</t>
  </si>
  <si>
    <t>江苏省南京市玄武区清溪路5号3幢13室</t>
  </si>
  <si>
    <t>蔡雨霏</t>
  </si>
  <si>
    <t>320829199707130645</t>
  </si>
  <si>
    <t>江苏省宜兴市宜城街道欣阳苑一号202室</t>
  </si>
  <si>
    <t>320522199706075524</t>
  </si>
  <si>
    <t>苏州市太仓市大庆锦绣新城雍景苑10幢</t>
  </si>
  <si>
    <t>罗仪</t>
  </si>
  <si>
    <t>320911199701151527</t>
  </si>
  <si>
    <t>江苏省盐城市江苏日升纺织公司家属区16#404</t>
  </si>
  <si>
    <t>谢林燕</t>
  </si>
  <si>
    <t>320381199603250624</t>
  </si>
  <si>
    <t>江苏省新沂市北沟镇新东村新东北路68号</t>
  </si>
  <si>
    <t>范丽琦</t>
  </si>
  <si>
    <t>321102199707260020</t>
  </si>
  <si>
    <t>江苏省镇江市京口区华润新村8号203室</t>
  </si>
  <si>
    <t>尹婷</t>
  </si>
  <si>
    <t>32128319950530202X</t>
  </si>
  <si>
    <t>江苏省泰兴市古溪镇尹垛村东尹九组18号</t>
  </si>
  <si>
    <t>顾诗静</t>
  </si>
  <si>
    <t>320586199705047224</t>
  </si>
  <si>
    <t>江苏省苏州市吴中区溪东新村一区20幢105室</t>
  </si>
  <si>
    <t>陈音淑</t>
  </si>
  <si>
    <t>51101119960513680X</t>
  </si>
  <si>
    <t>四川省内江市东兴区大佛村三组</t>
  </si>
  <si>
    <t>戴宇婷</t>
  </si>
  <si>
    <t>330227199702122503</t>
  </si>
  <si>
    <t>宁波市鄞州区下应街道泗港小区33幢106室</t>
  </si>
  <si>
    <t>褚恩仪</t>
  </si>
  <si>
    <t>330481199607164421</t>
  </si>
  <si>
    <t>浙江省海宁市丁桥镇芦湾村芦湾沈家场11号</t>
  </si>
  <si>
    <t>张佳栋</t>
  </si>
  <si>
    <t>330682199801115225</t>
  </si>
  <si>
    <t>浙江省绍兴市上虞区曹娥街道三角站河南新村53号</t>
  </si>
  <si>
    <t>潘倚婷</t>
  </si>
  <si>
    <t>331081199706078544</t>
  </si>
  <si>
    <t>浙江省温岭市松门镇淋川度爿村新宅16号</t>
  </si>
  <si>
    <t>胡玥</t>
  </si>
  <si>
    <t>610631199711070024</t>
  </si>
  <si>
    <t>陕西省西安市莲湖区友谊路颐馨花园21栋</t>
  </si>
  <si>
    <t>范勋</t>
  </si>
  <si>
    <t>530111199604190458</t>
  </si>
  <si>
    <t>云南省昆明市西山区香榭丽园8幢2单元502号</t>
  </si>
  <si>
    <t>李梦豪</t>
  </si>
  <si>
    <t>441523199710056072</t>
  </si>
  <si>
    <t>广东省陆河县河田镇</t>
  </si>
  <si>
    <t>郑世富</t>
  </si>
  <si>
    <t>330381199612300031</t>
  </si>
  <si>
    <t>江苏省丹阳市恒大名都6幢2单元</t>
  </si>
  <si>
    <t>李泽宇</t>
  </si>
  <si>
    <t>320602199701162039</t>
  </si>
  <si>
    <t>江苏省南通市崇川区虹桥北村19幢502室</t>
  </si>
  <si>
    <t>吴栎</t>
  </si>
  <si>
    <t>320282199612121577</t>
  </si>
  <si>
    <t>江苏省宜兴市尚河丽景苑1幢305室</t>
  </si>
  <si>
    <t>路畅</t>
  </si>
  <si>
    <t>320106199610030418</t>
  </si>
  <si>
    <t>江苏省南京市秦淮区小火瓦巷40号益乐村6号401室</t>
  </si>
  <si>
    <t>于梦勤</t>
  </si>
  <si>
    <t>341227199504202660</t>
  </si>
  <si>
    <t>安徽省亳州市利辛县西潘楼镇于庄村</t>
  </si>
  <si>
    <t>付文蒙</t>
  </si>
  <si>
    <t>530127199610221020</t>
  </si>
  <si>
    <t>云南省昆明市嵩明县嵩阳镇黑营盘村委会谷堆山村22号</t>
  </si>
  <si>
    <t>张瑶</t>
  </si>
  <si>
    <t>445102199605080927</t>
  </si>
  <si>
    <t>广东省潮州市湘桥区环城南路草埔林32号206</t>
  </si>
  <si>
    <t>缪群</t>
  </si>
  <si>
    <t>320282199702076626</t>
  </si>
  <si>
    <t>宜兴市和桥镇楝聚村河南村433号</t>
  </si>
  <si>
    <t>张凯伦</t>
  </si>
  <si>
    <t>320113199703030824</t>
  </si>
  <si>
    <t>江苏省南京市尧化街道尧顺佳园39幢504</t>
  </si>
  <si>
    <t>余婷</t>
  </si>
  <si>
    <t>321183199607050622</t>
  </si>
  <si>
    <t>江苏省镇江市句容市华阳镇小樊自然村15号</t>
  </si>
  <si>
    <t>迮金今</t>
  </si>
  <si>
    <t>321084199705020428</t>
  </si>
  <si>
    <t>江苏扬州高邮市迎闸路36号</t>
  </si>
  <si>
    <t>王宁倩</t>
  </si>
  <si>
    <t>320103199708040025</t>
  </si>
  <si>
    <t>江苏省南京市雨花台区邓府山村25栋305室</t>
  </si>
  <si>
    <t>丁梦辰</t>
  </si>
  <si>
    <t>320382199704151322</t>
  </si>
  <si>
    <t>江苏省邳州市官湖镇双沟村四组127号</t>
  </si>
  <si>
    <t>吴铭洲</t>
  </si>
  <si>
    <t>320522199603031342</t>
  </si>
  <si>
    <t>江苏省苏州市太仓市城厢镇太平新村53-5幢505室</t>
  </si>
  <si>
    <t>华璐</t>
  </si>
  <si>
    <t>321023199610241663</t>
  </si>
  <si>
    <t>江苏省宝应县夏集镇万民村胡庄组28号</t>
  </si>
  <si>
    <t>蔡梦莹</t>
  </si>
  <si>
    <t>321321199611087462</t>
  </si>
  <si>
    <t>江苏省宿迁市宿城区国泰广场10栋4单元607</t>
  </si>
  <si>
    <t>缪婉婷</t>
  </si>
  <si>
    <t>320586199701241222</t>
  </si>
  <si>
    <t>江苏省苏州市工业园区车坊镇淞泽家园7区15幢102室</t>
  </si>
  <si>
    <t>许菁韬</t>
  </si>
  <si>
    <t>321111199706044920</t>
  </si>
  <si>
    <t>江苏省镇江市润州区火星庙巷66号</t>
  </si>
  <si>
    <t>席文</t>
  </si>
  <si>
    <t>32038219970509004X</t>
  </si>
  <si>
    <t>江苏省徐州市邳州市东方花园35号楼101室</t>
  </si>
  <si>
    <t>唐旋</t>
  </si>
  <si>
    <t>320802199704034527</t>
  </si>
  <si>
    <t>江苏省淮安市淮阴区富豪花园A区六幢三单元505室</t>
  </si>
  <si>
    <t>邵文清</t>
  </si>
  <si>
    <t>32028219970405632X</t>
  </si>
  <si>
    <t>江苏省无锡市宜兴市屺亭街道前亭村周杏组36号</t>
  </si>
  <si>
    <t>张艺蓝</t>
  </si>
  <si>
    <t>320283199711102669</t>
  </si>
  <si>
    <t>江苏省无锡市锡山区东港镇新巷村小桥头16号</t>
  </si>
  <si>
    <t>张甜甜</t>
  </si>
  <si>
    <t>320683199612200820</t>
  </si>
  <si>
    <t>江苏省南通市通州区姜灶镇复兴村27组</t>
  </si>
  <si>
    <t>徐梦姣</t>
  </si>
  <si>
    <t>320324199612100049</t>
  </si>
  <si>
    <t>江苏省徐州市云龙区天能小区二号楼四单元602</t>
  </si>
  <si>
    <t>陈雨婷</t>
  </si>
  <si>
    <t>32098119970819422X</t>
  </si>
  <si>
    <t>江苏省盐城市东台市安丰镇下灶中心村</t>
  </si>
  <si>
    <t>朱洁</t>
  </si>
  <si>
    <t>320481199602282240</t>
  </si>
  <si>
    <t>江苏省溧阳市溧城镇福阳山庄5幢二单元502室</t>
  </si>
  <si>
    <t>徐燕然</t>
  </si>
  <si>
    <t>321183199704240022</t>
  </si>
  <si>
    <t>江苏省句容市凤凰花园10栋</t>
  </si>
  <si>
    <t>陈欣</t>
  </si>
  <si>
    <t>321088199611173787</t>
  </si>
  <si>
    <t>江苏省扬州市江都区丁沟镇丁西村镇西组56号</t>
  </si>
  <si>
    <t>金融（2）班</t>
  </si>
  <si>
    <t>杨坪</t>
  </si>
  <si>
    <t>321027199702186919</t>
  </si>
  <si>
    <t>江苏扬州广陵区杭集镇新联村</t>
  </si>
  <si>
    <t>王杲晨</t>
  </si>
  <si>
    <t>320581199611052610</t>
  </si>
  <si>
    <t>江苏省常熟市海虞镇汪桥村（5）徐家宕66号</t>
  </si>
  <si>
    <t>吴顺鑫</t>
  </si>
  <si>
    <t>320103199706130537</t>
  </si>
  <si>
    <t>南京市太平南路529号701室</t>
  </si>
  <si>
    <t>宋金翰</t>
  </si>
  <si>
    <t>320621199610158711</t>
  </si>
  <si>
    <t>江苏省南通市海安县盛世名门1号楼2103</t>
  </si>
  <si>
    <t>王畅</t>
  </si>
  <si>
    <t>32021119970830601X</t>
  </si>
  <si>
    <t>江苏省无锡市北塘区富城湾小区36号101室</t>
  </si>
  <si>
    <t>郑佳鹏</t>
  </si>
  <si>
    <t>331003199706280014</t>
  </si>
  <si>
    <t>浙江省台州市黄岩区东城街道海棠新村11幢54单元202室</t>
  </si>
  <si>
    <t>周信哲</t>
  </si>
  <si>
    <t>331003199701130076</t>
  </si>
  <si>
    <t>浙江省台州市黄岩区东城街道埭东村417号</t>
  </si>
  <si>
    <t>张帆</t>
  </si>
  <si>
    <t>413026199702206673</t>
  </si>
  <si>
    <t>河南省固始县分水亭乡</t>
  </si>
  <si>
    <t>朱晶晶</t>
  </si>
  <si>
    <t>33038119970520644X</t>
  </si>
  <si>
    <t>浙江省温州市乐清市铂金公馆2栋3单元1306</t>
  </si>
  <si>
    <t>朱旭瑶</t>
  </si>
  <si>
    <t>330501199605319120</t>
  </si>
  <si>
    <t xml:space="preserve"> 浙江省湖州市凤凰街道金泉花园</t>
  </si>
  <si>
    <t>张瑜昕</t>
  </si>
  <si>
    <t>331081199712079121</t>
  </si>
  <si>
    <t>浙江省台州市温岭市石塘镇新村村影院边129号</t>
  </si>
  <si>
    <t>周杭娜</t>
  </si>
  <si>
    <t>330683199706180041</t>
  </si>
  <si>
    <t>浙江省嵊州市白沙地村380号</t>
  </si>
  <si>
    <t>张立群</t>
  </si>
  <si>
    <t>142229199607250522</t>
  </si>
  <si>
    <t>山西省忻州市神池县学府西街</t>
  </si>
  <si>
    <t>440281199602286010</t>
  </si>
  <si>
    <t>广东省乐昌市白石镇油甫村委会下潮组63号</t>
  </si>
  <si>
    <t>林凤帆</t>
  </si>
  <si>
    <t>341125199604090792</t>
  </si>
  <si>
    <t>安徽省滁州市定远县永康镇永吴路</t>
  </si>
  <si>
    <t>严伟</t>
  </si>
  <si>
    <t>340825199805021395</t>
  </si>
  <si>
    <t>南京市浦口区浦珠北路59号大华锦绣华城榴美颂1幢201</t>
  </si>
  <si>
    <t>李翔宇</t>
  </si>
  <si>
    <t>430426199507146014</t>
  </si>
  <si>
    <t>江苏省昆山市世茂东一号104幢201室</t>
  </si>
  <si>
    <t>王得来</t>
  </si>
  <si>
    <t>320382199308267331</t>
  </si>
  <si>
    <t>徐州市邳州市八集镇顺河70号</t>
  </si>
  <si>
    <t>陶嘉诚</t>
  </si>
  <si>
    <t>320283199612250017</t>
  </si>
  <si>
    <t>江苏省无锡市锡山区首创隽府1期18号101</t>
  </si>
  <si>
    <t>胡奇</t>
  </si>
  <si>
    <t>320106199703233214</t>
  </si>
  <si>
    <t>江苏省南京市鼓楼区凤凰西街街道莫愁新寓郁金里3幢1单元502室</t>
  </si>
  <si>
    <t>任建凯</t>
  </si>
  <si>
    <t>321281199510102732</t>
  </si>
  <si>
    <t>江苏省扬州市邗江区邗江中路456号美琪园藕塘苑8幢403</t>
  </si>
  <si>
    <t>黄子杰</t>
  </si>
  <si>
    <t>32028319970730441X</t>
  </si>
  <si>
    <t>无锡市北塘区苏宁天御广场21幢1602室</t>
  </si>
  <si>
    <t>李秋实</t>
  </si>
  <si>
    <t>320103199609250027</t>
  </si>
  <si>
    <t>南京市栖霞区紫东路18号保利紫晶山8栋1单元502室</t>
  </si>
  <si>
    <t>杨奕晨</t>
  </si>
  <si>
    <t>320107199708285028</t>
  </si>
  <si>
    <t>江苏省南京市玄武区红山路175号红森公寓3幢304室</t>
  </si>
  <si>
    <t>郭璇</t>
  </si>
  <si>
    <t>32010419960804042X</t>
  </si>
  <si>
    <t>江苏省南京市新庄花园9幢2单元304室</t>
  </si>
  <si>
    <t>李梦婷</t>
  </si>
  <si>
    <t>320411199610303727</t>
  </si>
  <si>
    <t>江苏省常州市天宁区红梅街道竹林村委后黄村52号</t>
  </si>
  <si>
    <t>杨婧婕</t>
  </si>
  <si>
    <t>321102199701170024</t>
  </si>
  <si>
    <t>江苏省镇江市京口区江山名洲39幢105室</t>
  </si>
  <si>
    <t>刘叶清</t>
  </si>
  <si>
    <t>32010719970810264X</t>
  </si>
  <si>
    <t>江苏省南京市浦口区明发滨江新城3期305幢504室</t>
  </si>
  <si>
    <t>季清</t>
  </si>
  <si>
    <t>320404199610233825</t>
  </si>
  <si>
    <t>江苏省常州市钟楼区龙湖龙誉城90幢803</t>
  </si>
  <si>
    <t>秦乐</t>
  </si>
  <si>
    <t>32068319971125316X</t>
  </si>
  <si>
    <t>江苏省南通市通州区兴东镇紫星村西14组8号</t>
  </si>
  <si>
    <t>32128319960829662X</t>
  </si>
  <si>
    <t>江苏省泰州市泰兴市桃源村新东队16号</t>
  </si>
  <si>
    <t>安楠</t>
  </si>
  <si>
    <t>34060219970217262X</t>
  </si>
  <si>
    <t>江苏省南京市秦淮区秦虹南路168号良城美景家园34栋一单元301室</t>
  </si>
  <si>
    <t>谢昀钰</t>
  </si>
  <si>
    <t>320525199609055926</t>
  </si>
  <si>
    <t>江苏省苏州市吴江区盛泽镇坛丘人福新村二区305号</t>
  </si>
  <si>
    <t>陈航</t>
  </si>
  <si>
    <t>32118319971017106X</t>
  </si>
  <si>
    <t>江苏省句容市商业街北一路3幢3单元305号</t>
  </si>
  <si>
    <t>洪媛媛</t>
  </si>
  <si>
    <t>321081199708164225</t>
  </si>
  <si>
    <t>江苏省仪征市刘集镇通扬路56号</t>
  </si>
  <si>
    <t>王越</t>
  </si>
  <si>
    <t>320103199706261764</t>
  </si>
  <si>
    <t>江苏省南京市凤凰西街222号</t>
  </si>
  <si>
    <t>韩宁</t>
  </si>
  <si>
    <t>320483199612080944</t>
  </si>
  <si>
    <t>江苏省常州市武进区湖塘镇新城南都561幢乙单元701室</t>
  </si>
  <si>
    <t>黄钟雯</t>
  </si>
  <si>
    <t>321281199806171884</t>
  </si>
  <si>
    <t>江苏省泰州市兴化市天宝领秀城二期6号楼203室</t>
  </si>
  <si>
    <t>宗子琦</t>
  </si>
  <si>
    <t>320282199701030204</t>
  </si>
  <si>
    <t>江苏省无锡市宜兴市宜城街道东方花苑B区</t>
  </si>
  <si>
    <t>王储婧</t>
  </si>
  <si>
    <t>320621199609093025</t>
  </si>
  <si>
    <t>江苏省南通市海安县大公镇于坝村11组44号</t>
  </si>
  <si>
    <t>杨梦筱</t>
  </si>
  <si>
    <t>320481199605051026</t>
  </si>
  <si>
    <t>江苏省常州市溧阳市溧城镇昆仑花园3区2幢501室</t>
  </si>
  <si>
    <t>葛文婷</t>
  </si>
  <si>
    <t>320683199612039061</t>
  </si>
  <si>
    <t>江苏省南通市通州区先锋镇十六里墩村十八组</t>
  </si>
  <si>
    <t>刘超然</t>
  </si>
  <si>
    <t>321183199611175524</t>
  </si>
  <si>
    <t>江苏省句容市开发区西苑新村191号</t>
  </si>
  <si>
    <t>季琳媛</t>
  </si>
  <si>
    <t>320581199702133029</t>
  </si>
  <si>
    <t>江苏省苏州市常熟市浒浦严家泾46号</t>
  </si>
  <si>
    <t>朱沛沛</t>
  </si>
  <si>
    <t>321283199704086446</t>
  </si>
  <si>
    <t>江苏省靖江市科技5区238号长新绿洲2号楼401</t>
  </si>
  <si>
    <t>吴茜</t>
  </si>
  <si>
    <t>51370119960710004X</t>
  </si>
  <si>
    <t>四川省巴中市巴州区南池南路222号十七单元十三号</t>
  </si>
  <si>
    <t>陈淑艳</t>
  </si>
  <si>
    <t>330421199607171828</t>
  </si>
  <si>
    <t>浙江省嘉兴市嘉善县惠民街道中景名苑 5幢1单元1梯401</t>
  </si>
  <si>
    <t>张倩</t>
  </si>
  <si>
    <t>330782199704215449</t>
  </si>
  <si>
    <t>浙江省义乌市后宅街道俊塘村下半村五号</t>
  </si>
  <si>
    <t>吴淑蓉</t>
  </si>
  <si>
    <t>330681199707317721</t>
  </si>
  <si>
    <t>浙江省诸暨市蠡湖新村2幢2单元401</t>
  </si>
  <si>
    <t>王瑞洁</t>
  </si>
  <si>
    <t>142702199510042425</t>
  </si>
  <si>
    <t>山西省运城市鑫耀华府</t>
  </si>
  <si>
    <t>张创豪</t>
  </si>
  <si>
    <t>440582199606104598</t>
  </si>
  <si>
    <t>广州市南沙区福勇路32号</t>
  </si>
  <si>
    <t>张晗</t>
  </si>
  <si>
    <t>320581199608030218</t>
  </si>
  <si>
    <t>江苏省常熟市庞浜新村121号</t>
  </si>
  <si>
    <t>张丽娟</t>
  </si>
  <si>
    <t>53030219950710062X</t>
  </si>
  <si>
    <t>云南省曲靖市麒麟区水寨社区一城山水</t>
  </si>
  <si>
    <t>赖晋笙</t>
  </si>
  <si>
    <t>44030119960927821X</t>
  </si>
  <si>
    <t>广东省深圳市罗湖区沿河北路1028号卧龙阁大厦11楼J座</t>
  </si>
  <si>
    <t>夏智涵</t>
  </si>
  <si>
    <t>320113199611270417</t>
  </si>
  <si>
    <t>江苏省南京市秦淮区秦虹小区乔虹苑18幢69号201室</t>
  </si>
  <si>
    <t>梁啸林</t>
  </si>
  <si>
    <t>321111199701255331</t>
  </si>
  <si>
    <t>江苏省镇江市京口区北水关26号</t>
  </si>
  <si>
    <t>杜永胜</t>
  </si>
  <si>
    <t>320684199512100618</t>
  </si>
  <si>
    <t>江苏省海门市三星镇永富村十六组24号</t>
  </si>
  <si>
    <t>金彦成</t>
  </si>
  <si>
    <t>320281199609047277</t>
  </si>
  <si>
    <t>江苏省江阴市陆家园267号</t>
  </si>
  <si>
    <t>陈楠</t>
  </si>
  <si>
    <t>321323199601172519</t>
  </si>
  <si>
    <t>江苏省宿迁市宿城区屠园乡张稿村桥东组41号</t>
  </si>
  <si>
    <t>黄纪奔</t>
  </si>
  <si>
    <t>362322199601080026</t>
  </si>
  <si>
    <t>江西省上饶市广丰区永丰街道西溪路23号</t>
  </si>
  <si>
    <t>朱晴</t>
  </si>
  <si>
    <t>320483199704230022</t>
  </si>
  <si>
    <t>江苏省常州市武进区横林镇花苑路100号</t>
  </si>
  <si>
    <t>孙韵秋</t>
  </si>
  <si>
    <t>32032319951018082X</t>
  </si>
  <si>
    <t>江苏省徐州市铜山区沿湖农场</t>
  </si>
  <si>
    <t>卜荣</t>
  </si>
  <si>
    <t>320724199711120020</t>
  </si>
  <si>
    <t>江苏省连云港市灌南县人民路</t>
  </si>
  <si>
    <t>宗斯媛</t>
  </si>
  <si>
    <t>320481199705250049</t>
  </si>
  <si>
    <t>江苏省常州市溧阳市溧城镇燕阳嘉苑</t>
  </si>
  <si>
    <t>杨紫玮</t>
  </si>
  <si>
    <t>362524199711257527</t>
  </si>
  <si>
    <t>江西省抚州市南丰县白舍镇罗坊村上街组19号</t>
  </si>
  <si>
    <t>1504104</t>
  </si>
  <si>
    <t>金融三班</t>
  </si>
  <si>
    <t>姚国栋</t>
  </si>
  <si>
    <t>320683199604289618</t>
  </si>
  <si>
    <t>江苏省南通市开发区南通农场星河湾7幢101室</t>
  </si>
  <si>
    <t>王子杰</t>
  </si>
  <si>
    <t>32028219970202587X</t>
  </si>
  <si>
    <t>江苏省宜兴市官林镇金色华庭10栋301室</t>
  </si>
  <si>
    <t>潘宏业</t>
  </si>
  <si>
    <t>341100</t>
  </si>
  <si>
    <t>341122199706033036</t>
  </si>
  <si>
    <t>江苏省南京市六合区葛塘街道和平社区大包291号</t>
  </si>
  <si>
    <t>唐奕涵</t>
  </si>
  <si>
    <t>320104199704072819</t>
  </si>
  <si>
    <t>江苏省南京市秦淮区八宝东街金基尚书里3栋808室</t>
  </si>
  <si>
    <t>史真鸣</t>
  </si>
  <si>
    <t>321282199708280012</t>
  </si>
  <si>
    <t>江苏省靖江市靖城街道车站路16弄22号</t>
  </si>
  <si>
    <t>李程</t>
  </si>
  <si>
    <t>321088199706274310</t>
  </si>
  <si>
    <t>江苏省扬州市江都区郭村镇邠州村三娘组43号</t>
  </si>
  <si>
    <t>谈昕煜</t>
  </si>
  <si>
    <t>320282199709033418</t>
  </si>
  <si>
    <t>江苏省无锡市宜兴市张渚镇欣和花园2期6幢19-502</t>
  </si>
  <si>
    <t>张郁雨</t>
  </si>
  <si>
    <t>320723199708031610</t>
  </si>
  <si>
    <t>江苏省连云港市新浦区郁州南路99号A3-1-201</t>
  </si>
  <si>
    <t>楼康敏</t>
  </si>
  <si>
    <t>33078219970624231X</t>
  </si>
  <si>
    <t>浙江省义乌市苏溪镇木城村271号</t>
  </si>
  <si>
    <t>陈瑞</t>
  </si>
  <si>
    <t>210600</t>
  </si>
  <si>
    <t>210603199607271520</t>
  </si>
  <si>
    <t xml:space="preserve">辽宁省丹东市振兴区万隆和馨园16号楼一单元402室      </t>
  </si>
  <si>
    <t>吴艳</t>
  </si>
  <si>
    <t>440200</t>
  </si>
  <si>
    <t>440204199611103965</t>
  </si>
  <si>
    <t>广东省韶关市浈江区莲花新村62号</t>
  </si>
  <si>
    <t>陶家家</t>
  </si>
  <si>
    <t>32012119970728352X</t>
  </si>
  <si>
    <t>江苏省南京市江宁区铜井镇共和九亩桥27号</t>
  </si>
  <si>
    <t>马晨</t>
  </si>
  <si>
    <t>320481199706033628</t>
  </si>
  <si>
    <t>江苏省溧阳市溧城镇君悦豪庭12幢902室</t>
  </si>
  <si>
    <t>蔡燕清</t>
  </si>
  <si>
    <t>320681199710265449</t>
  </si>
  <si>
    <t>上海市嘉定区高台路1459号1602室</t>
  </si>
  <si>
    <t>吴佳怡</t>
  </si>
  <si>
    <t>321283199711020242</t>
  </si>
  <si>
    <t>江苏省泰州市泰兴济川街道商井新村42号</t>
  </si>
  <si>
    <t>肖慧雯</t>
  </si>
  <si>
    <t>321284199705316027</t>
  </si>
  <si>
    <t>江苏省泰州市姜堰区华阳文锦园52幢506室</t>
  </si>
  <si>
    <t>李雅</t>
  </si>
  <si>
    <t>321088199708064325</t>
  </si>
  <si>
    <t>江苏省扬州市江都区郭村镇邠州村赵徐组31号</t>
  </si>
  <si>
    <t>李心怡</t>
  </si>
  <si>
    <t>320112199709271622</t>
  </si>
  <si>
    <t>江苏省南京市六合区大厂街道扬子7村5幢303室</t>
  </si>
  <si>
    <t>汪晗</t>
  </si>
  <si>
    <t>32012119970702072X</t>
  </si>
  <si>
    <t>江苏省南京市江宁区潭桥公寓（南园）21幢305室</t>
  </si>
  <si>
    <t>徐雪逸</t>
  </si>
  <si>
    <t>320525199703171528</t>
  </si>
  <si>
    <t>江苏省苏州市吴江区震泽镇新城花园12幢203室</t>
  </si>
  <si>
    <t>江凯莉</t>
  </si>
  <si>
    <t>320684199609177427</t>
  </si>
  <si>
    <t>江苏省海门市六甲镇六东村十四组17号</t>
  </si>
  <si>
    <t>张心恬</t>
  </si>
  <si>
    <t>320483199710200049</t>
  </si>
  <si>
    <t>江苏省常州市武进区横林镇崔桥崔横南路65号</t>
  </si>
  <si>
    <t>左琪</t>
  </si>
  <si>
    <t>320683199706207863</t>
  </si>
  <si>
    <t>江苏省南通市通州区兴仁镇横港丁涧店村25组45号</t>
  </si>
  <si>
    <t>高越</t>
  </si>
  <si>
    <t>32128119971003018X</t>
  </si>
  <si>
    <t>江苏省泰州市兴化市华丰城市花园11栋504室</t>
  </si>
  <si>
    <t>黄佳楠</t>
  </si>
  <si>
    <t>320582199709244529</t>
  </si>
  <si>
    <t>江苏省张家港市锦丰镇洪桥村洪兴片八组25号</t>
  </si>
  <si>
    <t>戴超</t>
  </si>
  <si>
    <t>321283199709094226</t>
  </si>
  <si>
    <t>江苏省泰兴市泰兴镇金城别墅401室</t>
  </si>
  <si>
    <t>朱鑫</t>
  </si>
  <si>
    <t>511600</t>
  </si>
  <si>
    <t>51162119960406730X</t>
  </si>
  <si>
    <t>四川省广安市广安区广宁路330号龙珠嘉园6栋2单元302</t>
  </si>
  <si>
    <t>赵思施</t>
  </si>
  <si>
    <t>330328199708080625</t>
  </si>
  <si>
    <t>浙江省嘉兴市平湖市翡翠花苑7幢2单元402室</t>
  </si>
  <si>
    <t>裘迷</t>
  </si>
  <si>
    <t>330183199610250044</t>
  </si>
  <si>
    <t>浙江省杭州市富阳区鹿山街道新山水御园4幢1203室</t>
  </si>
  <si>
    <t>柴慧鑫</t>
  </si>
  <si>
    <t>330881199705202120</t>
  </si>
  <si>
    <t>浙江省衢州市江山市中山路158幢1单元501</t>
  </si>
  <si>
    <t>1504105</t>
  </si>
  <si>
    <t>刘立维</t>
  </si>
  <si>
    <t>440603199702043414</t>
  </si>
  <si>
    <t>广东省佛山市搬砖村搬砖3号小分队</t>
  </si>
  <si>
    <t>蒋未</t>
  </si>
  <si>
    <t>500100</t>
  </si>
  <si>
    <t>500112199605272712</t>
  </si>
  <si>
    <t>重庆市渝北区双龙西路一巷九栋6-4,蒋未,收</t>
  </si>
  <si>
    <t>王运</t>
  </si>
  <si>
    <t>321121199705083218</t>
  </si>
  <si>
    <t>江苏省苏州市吴中区阳光水榭77幢602</t>
  </si>
  <si>
    <t>徐永嘉</t>
  </si>
  <si>
    <t>320404199705242230</t>
  </si>
  <si>
    <t>江苏省常州市银河湾星苑8幢乙-2001</t>
  </si>
  <si>
    <t>章宏伟</t>
  </si>
  <si>
    <t>321023199801210413</t>
  </si>
  <si>
    <t>江苏省扬州市宝应县阳光锦城小区29幢506室</t>
  </si>
  <si>
    <t>吉驰宇</t>
  </si>
  <si>
    <t>32028219961220257X</t>
  </si>
  <si>
    <t>江苏省宜兴市张渚镇金犊小区1幢401室</t>
  </si>
  <si>
    <t>汤翼</t>
  </si>
  <si>
    <t>320586199701203613</t>
  </si>
  <si>
    <t>江苏省苏州市相城区采莲路安元佳苑115幢204室</t>
  </si>
  <si>
    <t>田陈</t>
  </si>
  <si>
    <t>320800</t>
  </si>
  <si>
    <t>320830199511151810</t>
  </si>
  <si>
    <t>江苏省淮安市盱眙县兴隆乡田庄组</t>
  </si>
  <si>
    <t>姚楠</t>
  </si>
  <si>
    <t>330600</t>
  </si>
  <si>
    <t>330681199707178397</t>
  </si>
  <si>
    <t>浙江省诸暨市暨阳街道滨江中路26幢502室</t>
  </si>
  <si>
    <t>张强</t>
  </si>
  <si>
    <t>612500</t>
  </si>
  <si>
    <t>612523199505201018</t>
  </si>
  <si>
    <t>陕西省商洛市丹凤县桃园村十三组</t>
  </si>
  <si>
    <t>杜思晴</t>
  </si>
  <si>
    <t>211200</t>
  </si>
  <si>
    <t>211203199705310027</t>
  </si>
  <si>
    <t>辽宁省调兵山市苗圃小区19楼402室</t>
  </si>
  <si>
    <t>吴皖筠</t>
  </si>
  <si>
    <t>321081199703270029</t>
  </si>
  <si>
    <t>江苏省仪征市天宁巷72-4</t>
  </si>
  <si>
    <t>黄子艳</t>
  </si>
  <si>
    <t>320481199702070026</t>
  </si>
  <si>
    <t>江苏省溧阳市清溪花园三区七幢一单元102室</t>
  </si>
  <si>
    <t>陈佳敏</t>
  </si>
  <si>
    <t>511322199703206782</t>
  </si>
  <si>
    <t>江苏省无锡市北塘区双河新村99号301室</t>
  </si>
  <si>
    <t>李峥妍</t>
  </si>
  <si>
    <t>321281199711280180</t>
  </si>
  <si>
    <t>江苏省泰州市兴化市宏盛家园三单元二号楼206号</t>
  </si>
  <si>
    <t>黄勤</t>
  </si>
  <si>
    <t>510723199702281761</t>
  </si>
  <si>
    <t>江苏省常州市武进区牛塘镇长虹名苑6楼乙单元504室</t>
  </si>
  <si>
    <t>张思雨</t>
  </si>
  <si>
    <t>321322199710224625</t>
  </si>
  <si>
    <t>江苏省宿迁市沭阳县上海花园1号楼2单元1002室</t>
  </si>
  <si>
    <t>余晓洁</t>
  </si>
  <si>
    <t>320121199710243721</t>
  </si>
  <si>
    <t>江苏省南京市江宁区谷里街道石坝社区朱家碾10-1号</t>
  </si>
  <si>
    <t>何予溦</t>
  </si>
  <si>
    <t>320282199603160021</t>
  </si>
  <si>
    <t>江苏省宜兴市和桥镇富阳新村24幢202室</t>
  </si>
  <si>
    <t>俞晨</t>
  </si>
  <si>
    <t>320684199703194661</t>
  </si>
  <si>
    <t>江苏省海门市三阳镇福山村33组6号</t>
  </si>
  <si>
    <t>张启歆</t>
  </si>
  <si>
    <t>321283199709260028</t>
  </si>
  <si>
    <t>江苏省泰兴市铁匠巷139号</t>
  </si>
  <si>
    <t>李巧</t>
  </si>
  <si>
    <t>320122199611174421</t>
  </si>
  <si>
    <t>江苏省南京市浦口区浦厂南苑小区17幢305室</t>
  </si>
  <si>
    <t>陆俊庆</t>
  </si>
  <si>
    <t>320684199703242168</t>
  </si>
  <si>
    <t>江苏省南通市海门市中海村38组108号</t>
  </si>
  <si>
    <t>陈桂玲</t>
  </si>
  <si>
    <t>320721199603040446</t>
  </si>
  <si>
    <t>江苏省连云港市赣榆区青口镇大沟南村一队490号</t>
  </si>
  <si>
    <t>石娱</t>
  </si>
  <si>
    <t>320682199801110027</t>
  </si>
  <si>
    <t>江苏省如皋市如城镇健康东村602幢202室</t>
  </si>
  <si>
    <t>周吉馨</t>
  </si>
  <si>
    <t>320602199612271540</t>
  </si>
  <si>
    <t>江苏省南通市崇川区小石桥花苑10幢503</t>
  </si>
  <si>
    <t>陈蓥</t>
  </si>
  <si>
    <t>320683199607050223</t>
  </si>
  <si>
    <t>八角亭小区29号楼303室</t>
  </si>
  <si>
    <t>胡梦晗</t>
  </si>
  <si>
    <t>321183199610253826</t>
  </si>
  <si>
    <t>江苏省镇江市句容市郭庄镇金星经达里32号</t>
  </si>
  <si>
    <t>吴晨洁</t>
  </si>
  <si>
    <t>320525199701042028</t>
  </si>
  <si>
    <t>江苏省苏州市吴江区黎里镇雄锋村41组大小坪32号</t>
  </si>
  <si>
    <t>徐金艳</t>
  </si>
  <si>
    <t>320621199701204525</t>
  </si>
  <si>
    <t>江苏省南通市海安县大公镇常河村二十七组38号</t>
  </si>
  <si>
    <t>余茜雅</t>
  </si>
  <si>
    <t>321283199702040823</t>
  </si>
  <si>
    <t>江苏省泰州市泰兴市黄桥镇站东村6组43号</t>
  </si>
  <si>
    <t>陈佳佳</t>
  </si>
  <si>
    <t>1995/0/415</t>
  </si>
  <si>
    <t>320683199504158020</t>
  </si>
  <si>
    <t>江苏省南通市通州区张芝山镇居委会三十组6号</t>
  </si>
  <si>
    <t>苏子涵</t>
  </si>
  <si>
    <t>32132319960725024X</t>
  </si>
  <si>
    <t>江苏省宿迁市泗阳县万诚御景园25幢103室</t>
  </si>
  <si>
    <t>1504106</t>
  </si>
  <si>
    <t>黄畅</t>
  </si>
  <si>
    <t>320114199703010010</t>
  </si>
  <si>
    <t>江苏省南京市建邺区莫愁湖东路44号1单元703室</t>
  </si>
  <si>
    <t>梁勇</t>
  </si>
  <si>
    <t>320923199703202776</t>
  </si>
  <si>
    <t>江苏省苏州市常熟市湖畔现代城116栋805室</t>
  </si>
  <si>
    <t>章佳慧</t>
  </si>
  <si>
    <t>320682199702059297</t>
  </si>
  <si>
    <t>江苏省南通市如皋市搬经镇朱夏村39组</t>
  </si>
  <si>
    <t>金融4班</t>
  </si>
  <si>
    <t>路阳</t>
  </si>
  <si>
    <t>320483199609284217</t>
  </si>
  <si>
    <t>江苏省常州市翠竹新村122栋二单元301</t>
  </si>
  <si>
    <t>陈翊伦</t>
  </si>
  <si>
    <t>32090219970817301X</t>
  </si>
  <si>
    <t>江苏省盐城市金茂花园</t>
  </si>
  <si>
    <t>徐雨佳</t>
  </si>
  <si>
    <t>321084199505173649</t>
  </si>
  <si>
    <t>广东省广州市珠海区新港东路保利天悦</t>
  </si>
  <si>
    <t>张雨颖</t>
  </si>
  <si>
    <t>321302199708060048</t>
  </si>
  <si>
    <t>江苏省宿迁市苏源阳光花园</t>
  </si>
  <si>
    <t>李理</t>
  </si>
  <si>
    <t>320683199604050017</t>
  </si>
  <si>
    <t>江苏省南通市育才路</t>
  </si>
  <si>
    <t>王翔飞</t>
  </si>
  <si>
    <t>320923199612301218</t>
  </si>
  <si>
    <t>江苏省盐城市鑫业家园</t>
  </si>
  <si>
    <t>万名</t>
  </si>
  <si>
    <t>320811199603181516</t>
  </si>
  <si>
    <t>江苏省淮安市欧洲城</t>
  </si>
  <si>
    <t>李昕睿</t>
  </si>
  <si>
    <t>32072319970306005X</t>
  </si>
  <si>
    <t>江苏省连云港市灌云县伊山镇民安路89号</t>
  </si>
  <si>
    <t>徐思哲</t>
  </si>
  <si>
    <t>320623199711110015</t>
  </si>
  <si>
    <t>江苏省南通市如东县掘港镇爱民花园</t>
  </si>
  <si>
    <t>蒋定恒</t>
  </si>
  <si>
    <t>321081199610280033</t>
  </si>
  <si>
    <t>江苏省扬州市仪征土庆南路88号</t>
  </si>
  <si>
    <t>魏磊</t>
  </si>
  <si>
    <t>320382199512267013</t>
  </si>
  <si>
    <t>江苏省徐州市邳州市八义集镇八一北路</t>
  </si>
  <si>
    <t>韩沛</t>
  </si>
  <si>
    <t>321283199611165217</t>
  </si>
  <si>
    <t>江苏省泰兴市中兴大道银杏新村</t>
  </si>
  <si>
    <t>范玮艺</t>
  </si>
  <si>
    <t>500105199710250626</t>
  </si>
  <si>
    <t>重庆市渝北区松石北路</t>
  </si>
  <si>
    <t>林盛兰</t>
  </si>
  <si>
    <t>510503199712161126</t>
  </si>
  <si>
    <t>四川省宜宾市长宁县人和家园</t>
  </si>
  <si>
    <t>沈双双</t>
  </si>
  <si>
    <t>33028119970409302X</t>
  </si>
  <si>
    <t>浙江省慈溪市园丁社区49栋</t>
  </si>
  <si>
    <t>陈丽霞</t>
  </si>
  <si>
    <t>330482199610202720</t>
  </si>
  <si>
    <t>浙江省平湖市结芳东区</t>
  </si>
  <si>
    <t>王欣</t>
  </si>
  <si>
    <t>330723199708085389</t>
  </si>
  <si>
    <t>浙江省金华市武义县</t>
  </si>
  <si>
    <t>潘思洁</t>
  </si>
  <si>
    <t>330501199610066228</t>
  </si>
  <si>
    <t>浙江省湖州市南浔区</t>
  </si>
  <si>
    <t>周玲丽</t>
  </si>
  <si>
    <t>33088119961129372X</t>
  </si>
  <si>
    <t>浙江省江山市凤林镇</t>
  </si>
  <si>
    <t>曹园园</t>
  </si>
  <si>
    <t>41148119950913182X</t>
  </si>
  <si>
    <t>河南省郑州市金水区</t>
  </si>
  <si>
    <t>张天月</t>
  </si>
  <si>
    <t>230229199709070020</t>
  </si>
  <si>
    <t>黑龙江省齐齐哈尔市晟豪小区一单元901</t>
  </si>
  <si>
    <t>江旭</t>
  </si>
  <si>
    <t>500230199507276312</t>
  </si>
  <si>
    <t>重庆市丰都县栗子乡双石磙村一组</t>
  </si>
  <si>
    <t>周祺</t>
  </si>
  <si>
    <t>320581199703030953</t>
  </si>
  <si>
    <t>江苏省常熟市五星五区</t>
  </si>
  <si>
    <t>秦智香</t>
  </si>
  <si>
    <t>32040419970508341X</t>
  </si>
  <si>
    <t>江苏省常州市天宁区银河湾星苑</t>
  </si>
  <si>
    <t>李彦</t>
  </si>
  <si>
    <t>320581199701181539</t>
  </si>
  <si>
    <t>江苏省常熟市虞山镇锦荷佳苑23栋404</t>
  </si>
  <si>
    <t>刘东胜</t>
  </si>
  <si>
    <t>321281199601214553</t>
  </si>
  <si>
    <t>江苏省宜兴市关林镇金色华庭</t>
  </si>
  <si>
    <t>韦桢华</t>
  </si>
  <si>
    <t>32058319970721041X</t>
  </si>
  <si>
    <t>江苏省昆山市朝日新林</t>
  </si>
  <si>
    <t>321202199606104817</t>
  </si>
  <si>
    <t>江苏省泰州市海陵区苏源花园</t>
  </si>
  <si>
    <t>32038119951020731X</t>
  </si>
  <si>
    <t>江苏省徐州市新沂市怡景雅居</t>
  </si>
  <si>
    <t>蒋啸</t>
  </si>
  <si>
    <t>321281199801108552</t>
  </si>
  <si>
    <t>江苏省泰州市兴化北李村6组</t>
  </si>
  <si>
    <t>张宇轩</t>
  </si>
  <si>
    <t>339005199611150313</t>
  </si>
  <si>
    <t>浙江省杭州市萧山区湘湖路21号</t>
  </si>
  <si>
    <t>应凯欣</t>
  </si>
  <si>
    <t>33072219970615361X</t>
  </si>
  <si>
    <t>浙江省金华市永康市西城街道南苑路</t>
  </si>
  <si>
    <t>姜欣</t>
  </si>
  <si>
    <t>341182199703200229</t>
  </si>
  <si>
    <t>安徽省明光市金港小区</t>
  </si>
  <si>
    <t>豆小娅</t>
  </si>
  <si>
    <t>500243199503053527</t>
  </si>
  <si>
    <t>重庆市彭水县</t>
  </si>
  <si>
    <t>唐艺萍</t>
  </si>
  <si>
    <t>320481199610302221</t>
  </si>
  <si>
    <t>江苏省溧阳市昆仑花园</t>
  </si>
  <si>
    <t>李颖曦</t>
  </si>
  <si>
    <t>320282199703101125</t>
  </si>
  <si>
    <t>江苏省宜兴市东湖公馆</t>
  </si>
  <si>
    <t>徐晨瑾</t>
  </si>
  <si>
    <t>320483199702085247</t>
  </si>
  <si>
    <t>江苏省常州市横山桥139号</t>
  </si>
  <si>
    <t>顾宇欣</t>
  </si>
  <si>
    <t>320522199702161628</t>
  </si>
  <si>
    <t>江苏省太仓市浏河镇中心北街</t>
  </si>
  <si>
    <t>杨冰倩</t>
  </si>
  <si>
    <t>320102199612041625</t>
  </si>
  <si>
    <t>江苏省南京市凤凰西街163号</t>
  </si>
  <si>
    <t>汪晓榕</t>
  </si>
  <si>
    <t>320682199710018647</t>
  </si>
  <si>
    <t>江苏省如皋市十里社区20号</t>
  </si>
  <si>
    <t>尚雨</t>
  </si>
  <si>
    <t>321322199804129020</t>
  </si>
  <si>
    <t>江苏省沭阳县如意园</t>
  </si>
  <si>
    <t>尹蓉蓉</t>
  </si>
  <si>
    <t>320123199710304224</t>
  </si>
  <si>
    <t>江苏省南京市六合区丽湖春晓</t>
  </si>
  <si>
    <t>华宜菁</t>
  </si>
  <si>
    <t>320586199703224223</t>
  </si>
  <si>
    <t>江苏省苏州市相城区塆湖花园</t>
  </si>
  <si>
    <t>李梓瑄</t>
  </si>
  <si>
    <t>320705199701282027</t>
  </si>
  <si>
    <t>江苏省连云港市海宁公寓</t>
  </si>
  <si>
    <t>张颖</t>
  </si>
  <si>
    <t>320283199705132482</t>
  </si>
  <si>
    <t>江苏省无锡市锡山区</t>
  </si>
  <si>
    <t>朱敏</t>
  </si>
  <si>
    <t>320981199704242968</t>
  </si>
  <si>
    <t>江苏省东台市书香书府小区</t>
  </si>
  <si>
    <t>殷楠</t>
  </si>
  <si>
    <t>320621199705298741</t>
  </si>
  <si>
    <t>江苏省南通市海安县宁海中路</t>
  </si>
  <si>
    <t>蒋臻圆</t>
  </si>
  <si>
    <t>320282199710055569</t>
  </si>
  <si>
    <t>江苏省宜兴市官林镇都山五村</t>
  </si>
  <si>
    <t>杨晨</t>
  </si>
  <si>
    <t>321283199610287274</t>
  </si>
  <si>
    <t>江苏省泰州市石桥花园</t>
  </si>
  <si>
    <t>王一纯</t>
  </si>
  <si>
    <t>320882199701182024</t>
  </si>
  <si>
    <t>江苏省淮安市翔宇小区</t>
  </si>
  <si>
    <t>朱佳佳</t>
  </si>
  <si>
    <t>321183199608283823</t>
  </si>
  <si>
    <t>上海市普陀区金沙江路</t>
  </si>
  <si>
    <t>曹燕</t>
  </si>
  <si>
    <t>320683199705280025</t>
  </si>
  <si>
    <t>江苏省南通市通州区金桥花园</t>
  </si>
  <si>
    <t>施奕</t>
  </si>
  <si>
    <t>321282199703092629</t>
  </si>
  <si>
    <t>江苏省靖江市中天城市花园21栋</t>
  </si>
  <si>
    <t>张婷</t>
  </si>
  <si>
    <t>320586199702101264</t>
  </si>
  <si>
    <t>江苏省苏州市园区淞泽家园</t>
  </si>
  <si>
    <t>陆剑英</t>
  </si>
  <si>
    <t>32068219960320812X</t>
  </si>
  <si>
    <t>江苏省如皋市袁桥镇袁桥居</t>
  </si>
  <si>
    <t>吴涵智</t>
  </si>
  <si>
    <t>320282199709151561</t>
  </si>
  <si>
    <t>江苏省宜兴市丁蜀镇东方家园</t>
  </si>
  <si>
    <t>许悦</t>
  </si>
  <si>
    <t>321088199611178123</t>
  </si>
  <si>
    <t>江苏省扬州市江都区</t>
  </si>
  <si>
    <t>陈培桢</t>
  </si>
  <si>
    <t>320683199609011420</t>
  </si>
  <si>
    <t>上海市宝山区大场镇</t>
  </si>
  <si>
    <t>杨玲</t>
  </si>
  <si>
    <t>513723199604150162</t>
  </si>
  <si>
    <t>四川省巴中市平昌县江口镇</t>
  </si>
  <si>
    <t>徐婉清</t>
  </si>
  <si>
    <t>330682199704146329</t>
  </si>
  <si>
    <t>陈安琪</t>
  </si>
  <si>
    <t>331081199701125620</t>
  </si>
  <si>
    <t>浙江省台州市温岭区</t>
  </si>
  <si>
    <t>陈悠悠</t>
  </si>
  <si>
    <t>331003199707182184</t>
  </si>
  <si>
    <t>浙江省台州市黄岩区</t>
  </si>
  <si>
    <t>孟文佳</t>
  </si>
  <si>
    <t>130283199711088080</t>
  </si>
  <si>
    <t>广东省广州市斗门区里维埃拉小区</t>
  </si>
  <si>
    <t>15土木1班</t>
  </si>
  <si>
    <t>周康荣</t>
  </si>
  <si>
    <t>440804199502281634</t>
  </si>
  <si>
    <t>广东省湛江市坡头区南三镇米占村</t>
  </si>
  <si>
    <t>柏明鑫</t>
  </si>
  <si>
    <t>321084199611253239</t>
  </si>
  <si>
    <t>江苏省扬州维扬路念香苑406</t>
  </si>
  <si>
    <t>陈宇</t>
  </si>
  <si>
    <t>320113199703220417</t>
  </si>
  <si>
    <t>江苏省南京市栖霞区摄山星城赏菊苑6栋4单元107室</t>
  </si>
  <si>
    <t>吴辰</t>
  </si>
  <si>
    <t>320281199704145799</t>
  </si>
  <si>
    <t>江苏省江阴市南闸镇老锡澄路21号</t>
  </si>
  <si>
    <t>沈平</t>
  </si>
  <si>
    <t>320581199611221912</t>
  </si>
  <si>
    <t>江苏省常熟市辛庄镇吕舍村沈家角七组38号</t>
  </si>
  <si>
    <t>高阳</t>
  </si>
  <si>
    <t>320681199703107637</t>
  </si>
  <si>
    <t>江苏省启东市吕四港如意村二十六组51号</t>
  </si>
  <si>
    <t>吕鹏</t>
  </si>
  <si>
    <t>320125199703094612</t>
  </si>
  <si>
    <t>江苏省南京市高淳区北岭路88号</t>
  </si>
  <si>
    <t>杨华</t>
  </si>
  <si>
    <t>321321199503263115</t>
  </si>
  <si>
    <t>江苏省宿迁市宿豫区文昌花园10栋一单元301室</t>
  </si>
  <si>
    <t>蒋志雄</t>
  </si>
  <si>
    <t>350301199705190419</t>
  </si>
  <si>
    <t>江苏省无锡市东北塘锦阳村东风桥木材市场0388</t>
  </si>
  <si>
    <t>刘杨</t>
  </si>
  <si>
    <t>320483199701185211</t>
  </si>
  <si>
    <t>江苏省常州市西柳塘村委西柳塘404号</t>
  </si>
  <si>
    <t>缪磊</t>
  </si>
  <si>
    <t>320621199511251216</t>
  </si>
  <si>
    <t>江苏省无锡市新吴区红旗花园B区147号302</t>
  </si>
  <si>
    <t>佟振杨</t>
  </si>
  <si>
    <t>341102199509210253</t>
  </si>
  <si>
    <t>南京市建邺区南苑街道开园19幢701</t>
  </si>
  <si>
    <t>卢嘉凯</t>
  </si>
  <si>
    <t>320681199710067610</t>
  </si>
  <si>
    <t>江苏省启东市吕四港镇六斧头村八组103-1号</t>
  </si>
  <si>
    <t>蒋宏晨</t>
  </si>
  <si>
    <t>320283199603180037</t>
  </si>
  <si>
    <t>姜文韬</t>
  </si>
  <si>
    <t>320683199510069614</t>
  </si>
  <si>
    <t>江苏省南通市开发区南通农场江海镇健康新村17-305室</t>
  </si>
  <si>
    <t>薛中原</t>
  </si>
  <si>
    <t>320826199608082212</t>
  </si>
  <si>
    <t>江苏省淮安市涟水县涟城镇人才小区3#1单元502室</t>
  </si>
  <si>
    <t>陈家浩</t>
  </si>
  <si>
    <t>320482199706287317</t>
  </si>
  <si>
    <t>江苏省苏州市吴江区盛泽镇坛丘希望小区46号</t>
  </si>
  <si>
    <t>杨卓宇</t>
  </si>
  <si>
    <t>320704199602125011</t>
  </si>
  <si>
    <t>江苏省连云港市海州区郁洲南路88号-11号楼三单元301室</t>
  </si>
  <si>
    <t>耿泽</t>
  </si>
  <si>
    <t>320882199703292630</t>
  </si>
  <si>
    <t>江苏省淮安市翔宇花园31幢3单元102</t>
  </si>
  <si>
    <t>郭涵锴</t>
  </si>
  <si>
    <t>33012219960927007X</t>
  </si>
  <si>
    <t>浙江省桐庐县洋塘小区21幢3单元606</t>
  </si>
  <si>
    <t>蒋晓东</t>
  </si>
  <si>
    <t>330183199607262618</t>
  </si>
  <si>
    <t>浙江省杭州市富阳区大源镇蒋家村对门197号</t>
  </si>
  <si>
    <t>吴圣众</t>
  </si>
  <si>
    <t>330327199707031219</t>
  </si>
  <si>
    <t>江苏南通通州志浩市场东区18#</t>
  </si>
  <si>
    <t>潘春祥</t>
  </si>
  <si>
    <t>330624199604170053</t>
  </si>
  <si>
    <t>浙江省新昌县七星街道白岩前68号231室</t>
  </si>
  <si>
    <t>吴锴</t>
  </si>
  <si>
    <t>140429199603185937</t>
  </si>
  <si>
    <t>山西省长治市武乡县建安巷13号</t>
  </si>
  <si>
    <t>李成钰</t>
  </si>
  <si>
    <t>320107199708102666</t>
  </si>
  <si>
    <t>江苏省南京市鼓楼区宝塔桥街道金陵村一幢一单元602室</t>
  </si>
  <si>
    <t>方露妮</t>
  </si>
  <si>
    <t>330183199610051723</t>
  </si>
  <si>
    <t>浙江省杭州市富阳区新登镇潘堰村259号</t>
  </si>
  <si>
    <t>高宇凡</t>
  </si>
  <si>
    <t>442000199604075000</t>
  </si>
  <si>
    <t>广东省中山市小榄镇绩西祥安南路26号</t>
  </si>
  <si>
    <t>王睿翔</t>
  </si>
  <si>
    <t>362531199604250016</t>
  </si>
  <si>
    <t>江西省抚州市东乡县孝岗镇新街大富岗87号</t>
  </si>
  <si>
    <t>卞卫运</t>
  </si>
  <si>
    <t>340503199609150638</t>
  </si>
  <si>
    <t>安徽省马鞍山市花山区新岗二村32栋306室</t>
  </si>
  <si>
    <t>冯德锋</t>
  </si>
  <si>
    <t>500101199608119458</t>
  </si>
  <si>
    <t>苏州市相城区华辰嘉园17幢1506室</t>
  </si>
  <si>
    <t>祁欢</t>
  </si>
  <si>
    <t>320803199612146018</t>
  </si>
  <si>
    <t>江苏省镇江市润州区朱方花苑19栋501室   1214</t>
  </si>
  <si>
    <t>应勋楠</t>
  </si>
  <si>
    <t>331081199609297614</t>
  </si>
  <si>
    <t>江苏省泰州市海陵区稻河湾小区8栋304室</t>
  </si>
  <si>
    <t>韦康</t>
  </si>
  <si>
    <t>江苏省常州市金坛区南戴别墅32号</t>
  </si>
  <si>
    <t>刘毅</t>
  </si>
  <si>
    <t>320322199709134410</t>
  </si>
  <si>
    <t>江苏省沛县张寨镇王辛庄122号</t>
  </si>
  <si>
    <t>沈嘉洛</t>
  </si>
  <si>
    <t>320723199611160811</t>
  </si>
  <si>
    <t>江苏省连云港市灌云县馨福嘉缘11幢4-301</t>
  </si>
  <si>
    <t>陈祥</t>
  </si>
  <si>
    <t>331004199708270334</t>
  </si>
  <si>
    <t>江苏省南京市江宁区双龙大道1008号水月秦淮19幢2单元1604室</t>
  </si>
  <si>
    <t>吴亦恺</t>
  </si>
  <si>
    <t>320525199612015319</t>
  </si>
  <si>
    <t>江苏省苏州市吴江区平望镇梅堰双浜村11组</t>
  </si>
  <si>
    <t>沈超</t>
  </si>
  <si>
    <t>320283199609247570</t>
  </si>
  <si>
    <t>江苏省无锡市新吴区鸿山街道鸿运苑311号</t>
  </si>
  <si>
    <t>王哲</t>
  </si>
  <si>
    <t>320125199703200016</t>
  </si>
  <si>
    <t>江苏省南京市高淳县淳溪镇镇兴路89号6幢503室</t>
  </si>
  <si>
    <t>桂书棋</t>
  </si>
  <si>
    <t>320283199707100214</t>
  </si>
  <si>
    <t>江苏省苏州市姑苏区竹辉路102号3幢201</t>
  </si>
  <si>
    <t>陆鸿霄</t>
  </si>
  <si>
    <t>320911199702218615</t>
  </si>
  <si>
    <t>江苏省盐城市龙岗镇张本村101号</t>
  </si>
  <si>
    <t>杨飞</t>
  </si>
  <si>
    <t>321281199510188097</t>
  </si>
  <si>
    <t>江苏省兴化市戴南镇光孝村十一组57号</t>
  </si>
  <si>
    <t>杨文睿</t>
  </si>
  <si>
    <t>320102199703203810</t>
  </si>
  <si>
    <t>江苏省南京市江东北路380号金陵御沁园3幢1单元402室</t>
  </si>
  <si>
    <t>史后明</t>
  </si>
  <si>
    <t>320125199707063610</t>
  </si>
  <si>
    <t>江苏省南京市高淳区固城镇游山村上庄史家52号</t>
  </si>
  <si>
    <t>李浩</t>
  </si>
  <si>
    <t>321183199606100317</t>
  </si>
  <si>
    <t>江苏镇江句容华阳镇阳光花园5幢101</t>
  </si>
  <si>
    <t>许洁尘</t>
  </si>
  <si>
    <t>339005199612112116</t>
  </si>
  <si>
    <t>浙江省杭州市萧山区新街街道江南村17组47号</t>
  </si>
  <si>
    <t>徐锦超</t>
  </si>
  <si>
    <t>196-10-15</t>
  </si>
  <si>
    <t>330411199610151219</t>
  </si>
  <si>
    <t>浙江省嘉兴市秀洲区陡门花苑49幢203室</t>
  </si>
  <si>
    <t>罗仕达</t>
  </si>
  <si>
    <t>142201199606100737</t>
  </si>
  <si>
    <t>山西省忻州市忻府区东大街南二巷15号</t>
  </si>
  <si>
    <t>黄钰</t>
  </si>
  <si>
    <t>44071119961009421X</t>
  </si>
  <si>
    <t>广东省江门市蓬江区树梓街八号之二602</t>
  </si>
  <si>
    <t>卢伟</t>
  </si>
  <si>
    <t>320324199607132775</t>
  </si>
  <si>
    <t xml:space="preserve">江苏省睢宁县魏集镇卢营村527号。  </t>
  </si>
  <si>
    <t>陆魏</t>
  </si>
  <si>
    <t>320684199701127174</t>
  </si>
  <si>
    <t>江苏省南通市启东市金水苑4号楼505</t>
  </si>
  <si>
    <t>仲青</t>
  </si>
  <si>
    <t>321023199704174211</t>
  </si>
  <si>
    <t>江苏省宝应县夏集镇郭桥乡横滨西路</t>
  </si>
  <si>
    <t>陈胤豪</t>
  </si>
  <si>
    <t>320104199601142810</t>
  </si>
  <si>
    <t>江苏省南京市玄武区孝陵卫街道长巷200号1幢1单元702</t>
  </si>
  <si>
    <t>杨林</t>
  </si>
  <si>
    <t>320981199704268615</t>
  </si>
  <si>
    <t>江苏省东台市三仓镇临海村二组72号</t>
  </si>
  <si>
    <t>臧校生</t>
  </si>
  <si>
    <t>321321199609167471</t>
  </si>
  <si>
    <t>江苏省宿迁市宿城区双庄镇嘉豪阳光8栋201</t>
  </si>
  <si>
    <t>朱常生</t>
  </si>
  <si>
    <t>321084199701031533</t>
  </si>
  <si>
    <t>江苏省常州市天宁区华润国际剑桥澜湾15栋丙单元402</t>
  </si>
  <si>
    <t>何飞洋</t>
  </si>
  <si>
    <t>320111199610113214</t>
  </si>
  <si>
    <t>江苏省南京市鼓楼区云南路25号西楼404</t>
  </si>
  <si>
    <t>曹新晖</t>
  </si>
  <si>
    <t>320683199702021252</t>
  </si>
  <si>
    <t>江苏省南通市通州区二甲镇通运桥村七组10-1号</t>
  </si>
  <si>
    <t>沙轩宇</t>
  </si>
  <si>
    <t>320282199706081414</t>
  </si>
  <si>
    <t>江苏省无锡市宜兴市丁蜀镇悦和花园3栋202室</t>
  </si>
  <si>
    <t>尹佳辉</t>
  </si>
  <si>
    <t>320525199609210535</t>
  </si>
  <si>
    <t>江苏省苏州市吴江区松陵镇吴越祥挺花园10懂706</t>
  </si>
  <si>
    <t>王浩</t>
  </si>
  <si>
    <t>320722199701277718</t>
  </si>
  <si>
    <t>江苏省连云港市东海县平明镇平明村</t>
  </si>
  <si>
    <t>王笑迎</t>
  </si>
  <si>
    <t>321283199702115012</t>
  </si>
  <si>
    <t>江苏省泰兴市济川街道办郡王府10幢112室</t>
  </si>
  <si>
    <t>王卓群</t>
  </si>
  <si>
    <t>412326199701067523</t>
  </si>
  <si>
    <t>江苏省徐州市云龙区绿地世纪城一期20号楼3单元902</t>
  </si>
  <si>
    <t>季杨</t>
  </si>
  <si>
    <t>320281199701157540</t>
  </si>
  <si>
    <t>江苏省江阴市汇景大厦803</t>
  </si>
  <si>
    <t>周晨莹</t>
  </si>
  <si>
    <t>330681199710267825</t>
  </si>
  <si>
    <t>浙江省绍兴市诸暨市暨阳街道永乐路2号5单元610室</t>
  </si>
  <si>
    <t>胡海燕</t>
  </si>
  <si>
    <t>511621199508146884</t>
  </si>
  <si>
    <t>四川省广安市岳池县普安镇18队7队</t>
  </si>
  <si>
    <t>许子亮</t>
  </si>
  <si>
    <t>320105199411031000</t>
  </si>
  <si>
    <t>江苏省南京市建邺区福园30号9幢702室</t>
  </si>
  <si>
    <t>张逸飞</t>
  </si>
  <si>
    <t>320105199602271418</t>
  </si>
  <si>
    <t>江苏省南京市建邺区安泰村16幢52号302室</t>
  </si>
  <si>
    <t>15通信2班</t>
  </si>
  <si>
    <t>邢文强</t>
  </si>
  <si>
    <t>370600</t>
  </si>
  <si>
    <t>370683199602284214</t>
  </si>
  <si>
    <t xml:space="preserve">山东省莱州市驿道镇邢胡村2号 
</t>
  </si>
  <si>
    <t>张立强</t>
  </si>
  <si>
    <t>320282199702024439</t>
  </si>
  <si>
    <t>江苏省无锡市宜兴市天汣御城72栋161单元506室</t>
  </si>
  <si>
    <t>倪荣昕</t>
  </si>
  <si>
    <t>320122199701151215</t>
  </si>
  <si>
    <t>江苏省南京市浦口区永宁街道玉兰路52-34号</t>
  </si>
  <si>
    <t>陈振翔</t>
  </si>
  <si>
    <t>330381199703253912</t>
  </si>
  <si>
    <t>浙江省瑞安市南滨街道宫直路40-1号</t>
  </si>
  <si>
    <t>任学坤</t>
  </si>
  <si>
    <t>211400</t>
  </si>
  <si>
    <t>21140419971102442X</t>
  </si>
  <si>
    <t>辽宁省锦州市太和区</t>
  </si>
  <si>
    <t>沙宣燕</t>
  </si>
  <si>
    <t>32112119961118072X</t>
  </si>
  <si>
    <t xml:space="preserve">江苏省镇江市丹徒区世业洲兴隆村下坝5队
</t>
  </si>
  <si>
    <t>万中琴</t>
  </si>
  <si>
    <t>321322199705236023</t>
  </si>
  <si>
    <t xml:space="preserve"> 江苏省盐城市射阳县淮海农场三分场十七大队</t>
  </si>
  <si>
    <t>王怡琛</t>
  </si>
  <si>
    <t>320282199603100205</t>
  </si>
  <si>
    <t xml:space="preserve">江苏省无锡市宜兴市宜城街道紫薇苑2期15幢506室
</t>
  </si>
  <si>
    <t>江凯</t>
  </si>
  <si>
    <t>341000</t>
  </si>
  <si>
    <t>341021199710310014</t>
  </si>
  <si>
    <t>安徽省黄山市屯溪区跃进路滨江华庭16幢1单元401</t>
  </si>
  <si>
    <t>武子豪</t>
  </si>
  <si>
    <t>320102199708063212</t>
  </si>
  <si>
    <t>江苏省南京市玄武区锁金四村27栋3单元505</t>
  </si>
  <si>
    <t>何嘉懿</t>
  </si>
  <si>
    <t>320586199707048415</t>
  </si>
  <si>
    <t>江苏省苏州市工业园区石莲街国宾花园279-402</t>
  </si>
  <si>
    <t>李欣宇</t>
  </si>
  <si>
    <t>231000</t>
  </si>
  <si>
    <t>231003199501211011</t>
  </si>
  <si>
    <t>黑龙江省牡丹江市机车住宅2-38号楼3单元302</t>
  </si>
  <si>
    <t>李迎莲</t>
  </si>
  <si>
    <t>320121199701220720</t>
  </si>
  <si>
    <t xml:space="preserve">江苏省南京市江宁区莱茵达路天印花园2栋403
</t>
  </si>
  <si>
    <t>张雅雯</t>
  </si>
  <si>
    <t>320323199706170420</t>
  </si>
  <si>
    <t xml:space="preserve">江苏省徐州市铜山区郑集实验小学家属院6单元401
</t>
  </si>
  <si>
    <t>姚梦丹</t>
  </si>
  <si>
    <t>320283199611223447</t>
  </si>
  <si>
    <t xml:space="preserve">江苏省无锡市惠山区长安街道堰信家园六期165号102室
</t>
  </si>
  <si>
    <t>宗卫婷</t>
  </si>
  <si>
    <t>320682199610111561</t>
  </si>
  <si>
    <t xml:space="preserve">江苏省南通市如皋市丁堰镇红桥村三十六组15号
</t>
  </si>
  <si>
    <t>廖瀚鹏</t>
  </si>
  <si>
    <t>360700</t>
  </si>
  <si>
    <t>江西省上饶市信州区北门街道龙潭村委会新屋廖家21号</t>
  </si>
  <si>
    <t>李法君</t>
  </si>
  <si>
    <t>320382199608166217</t>
  </si>
  <si>
    <t>江苏省徐州市邳州市瑞金公寓3号楼2单元303</t>
  </si>
  <si>
    <t>黄凯</t>
  </si>
  <si>
    <t>320483199704220414</t>
  </si>
  <si>
    <t>江苏省常州市武进区洛阳镇圻庄村委码头上128号</t>
  </si>
  <si>
    <t>罗凡</t>
  </si>
  <si>
    <t>320830199711100030</t>
  </si>
  <si>
    <t xml:space="preserve">江苏省淮安市盱眙县五洲国际A2-1409 </t>
  </si>
  <si>
    <t>吕铖港</t>
  </si>
  <si>
    <t>320283199703023215</t>
  </si>
  <si>
    <t>江苏省无锡市惠山区堰桥街道西漳天一花园5-501</t>
  </si>
  <si>
    <t>陈凯舰</t>
  </si>
  <si>
    <t>330825199801072919</t>
  </si>
  <si>
    <t>浙江省衢州市龙游县横山镇横山村陈家巷8号</t>
  </si>
  <si>
    <t>汪祖霞</t>
  </si>
  <si>
    <t>500200</t>
  </si>
  <si>
    <t>500227199601185726</t>
  </si>
  <si>
    <t>浙江省嘉兴市嘉善县魏塘镇罗兴街道学仕嘉园</t>
  </si>
  <si>
    <t>王竹雯</t>
  </si>
  <si>
    <t>321284199705031048</t>
  </si>
  <si>
    <t>江苏省泰州市海陵区苏城镇苏陈村通扬西路118号</t>
  </si>
  <si>
    <t>曹海若</t>
  </si>
  <si>
    <t>320324199709174466</t>
  </si>
  <si>
    <t xml:space="preserve">江苏省徐州市睢宁县官山镇黄圩村府前街33号
</t>
  </si>
  <si>
    <t>何星欣</t>
  </si>
  <si>
    <t>330782199609285422</t>
  </si>
  <si>
    <t>浙江省义乌市后宅街道德胜路59号</t>
  </si>
  <si>
    <t>叶渊博</t>
  </si>
  <si>
    <t>413000</t>
  </si>
  <si>
    <t>413026199610211854</t>
  </si>
  <si>
    <t>江苏省苏州市吴江区阳光新天地A6-303</t>
  </si>
  <si>
    <t>杨琼</t>
  </si>
  <si>
    <t>330326199701026017</t>
  </si>
  <si>
    <t>江苏省太仓市马家地园11幢406</t>
  </si>
  <si>
    <t>沈斌</t>
  </si>
  <si>
    <t>320502199612232538</t>
  </si>
  <si>
    <t>江苏省苏州市吴中区吴中二村23-401</t>
  </si>
  <si>
    <t>周震宇</t>
  </si>
  <si>
    <t>321283199610211656</t>
  </si>
  <si>
    <t>江苏省泰兴市分界镇沿河村肖桥一组1号</t>
  </si>
  <si>
    <t>丁贝</t>
  </si>
  <si>
    <t>32128319960226044X</t>
  </si>
  <si>
    <t>江苏省泰兴市珊瑚镇曹埠村19组4号</t>
  </si>
  <si>
    <t>潘玲</t>
  </si>
  <si>
    <t>32048119960208042X</t>
  </si>
  <si>
    <t>江苏常州溧阳溧城镇</t>
  </si>
  <si>
    <t>房亚</t>
  </si>
  <si>
    <t>320623199709215627</t>
  </si>
  <si>
    <t>江苏省南通市如东县镇东村6组</t>
  </si>
  <si>
    <t>王雨燕</t>
  </si>
  <si>
    <t>330421199610062825</t>
  </si>
  <si>
    <t>钟锞</t>
  </si>
  <si>
    <t>610100</t>
  </si>
  <si>
    <t>610125199606230028</t>
  </si>
  <si>
    <t>陕西省西安市鄠邑区</t>
  </si>
  <si>
    <t>肖晨达</t>
  </si>
  <si>
    <t>320981199711050710</t>
  </si>
  <si>
    <t xml:space="preserve">江苏省东台市新桥小区54号楼4单元108室
</t>
  </si>
  <si>
    <t>赵正旸</t>
  </si>
  <si>
    <t>320684199709076914</t>
  </si>
  <si>
    <t xml:space="preserve">江苏省海门市正余镇邢柏村三十一组三十二号
</t>
  </si>
  <si>
    <t>吕智康</t>
  </si>
  <si>
    <t>320123199710025030</t>
  </si>
  <si>
    <t xml:space="preserve">江苏省南京市六合区雄州镇 
</t>
  </si>
  <si>
    <t>王新浩</t>
  </si>
  <si>
    <t>321088199706171370</t>
  </si>
  <si>
    <t>江苏省扬州市江都区香格里拉花园27栋三单元906</t>
  </si>
  <si>
    <t>董勇</t>
  </si>
  <si>
    <t>320724199711282732</t>
  </si>
  <si>
    <t>江苏省连云港市灌南县星洲第一城18楼</t>
  </si>
  <si>
    <t>金帅</t>
  </si>
  <si>
    <t>321084199708290036</t>
  </si>
  <si>
    <t>江苏省高邮市富达新村5幢402室</t>
  </si>
  <si>
    <t>蒋静娴</t>
  </si>
  <si>
    <t>320203199609070320</t>
  </si>
  <si>
    <t>江苏省无锡市新吴区叙丰家园205号402室</t>
  </si>
  <si>
    <t>李雪莹</t>
  </si>
  <si>
    <t>320121199801132146</t>
  </si>
  <si>
    <t>江苏省南京市江宁区天景山小区景秀苑</t>
  </si>
  <si>
    <t>朱平乐</t>
  </si>
  <si>
    <t>330483199710085425</t>
  </si>
  <si>
    <t xml:space="preserve">浙江省嘉兴市桐乡市凤鸣街道宏运路69号
</t>
  </si>
  <si>
    <t>320623199501156453</t>
  </si>
  <si>
    <t>江苏省南通市如东县双甸镇锡伍村六组4号</t>
  </si>
  <si>
    <t>1501201</t>
  </si>
  <si>
    <t>交通1班</t>
  </si>
  <si>
    <t>赵恒</t>
  </si>
  <si>
    <t>342523199708220010</t>
  </si>
  <si>
    <t>安徽省广德中学</t>
  </si>
  <si>
    <t>胡毅枫</t>
  </si>
  <si>
    <t>320402199703092811</t>
  </si>
  <si>
    <t>江苏省常州市周线巷六号</t>
  </si>
  <si>
    <t>张子熠</t>
  </si>
  <si>
    <t>321102199703220419</t>
  </si>
  <si>
    <t>江苏省镇江市新区经发花苑17栋303室</t>
  </si>
  <si>
    <t>丁文昊</t>
  </si>
  <si>
    <t>321283199702022617</t>
  </si>
  <si>
    <t>江苏省泰州市泰兴市广陵镇通靖村19组28号</t>
  </si>
  <si>
    <t>倪鹏</t>
  </si>
  <si>
    <t>320825199607070010</t>
  </si>
  <si>
    <t>江苏省泗阳县名流新天地C-198-02</t>
  </si>
  <si>
    <t>李兵</t>
  </si>
  <si>
    <t>320826199607182019</t>
  </si>
  <si>
    <t>苏州市姑苏区新庄刘家坟东14号</t>
  </si>
  <si>
    <t>曹柯凡</t>
  </si>
  <si>
    <t>320683199710083955</t>
  </si>
  <si>
    <t>南通祥安制衣有限公司</t>
  </si>
  <si>
    <t>陆鹏飞</t>
  </si>
  <si>
    <t>321283199708054214</t>
  </si>
  <si>
    <t>江苏省泰州市泰兴镇石化新村2区1栋103室</t>
  </si>
  <si>
    <t>1501202</t>
  </si>
  <si>
    <t>张豪</t>
  </si>
  <si>
    <t>341225199602101254</t>
  </si>
  <si>
    <t>江苏省常熟市古里镇方形角新村21号</t>
  </si>
  <si>
    <t>黄鎏皓</t>
  </si>
  <si>
    <t>320981199706075470</t>
  </si>
  <si>
    <t>江苏省东台市新街镇人民中路32号</t>
  </si>
  <si>
    <t>申华鹏</t>
  </si>
  <si>
    <t>321102199707021011</t>
  </si>
  <si>
    <t>江苏省镇江市京口区学府路新欣家园2幢702室</t>
  </si>
  <si>
    <t>李宁和</t>
  </si>
  <si>
    <t>32128119970601091X</t>
  </si>
  <si>
    <t>江苏省兴化市戴窑镇恒和村朱韩二组31号</t>
  </si>
  <si>
    <t>朱世润</t>
  </si>
  <si>
    <t>320682199708141398</t>
  </si>
  <si>
    <t>江苏省南通市如皋市浅水湾4号楼3单元705室</t>
  </si>
  <si>
    <t>徐伟杰</t>
  </si>
  <si>
    <t>610402199703041191</t>
  </si>
  <si>
    <t>陕西省咸阳市渭城区人民东路56号渭城中学</t>
  </si>
  <si>
    <t>1501203</t>
  </si>
  <si>
    <t>高予康</t>
  </si>
  <si>
    <t>320202199701233018</t>
  </si>
  <si>
    <t>江苏省无锡市北塘区棉花巷105号402室</t>
  </si>
  <si>
    <t>董杰</t>
  </si>
  <si>
    <t>320682199710254236</t>
  </si>
  <si>
    <t>江苏省如皋市石庄镇洪港村17组22号</t>
  </si>
  <si>
    <t>丁慧宏</t>
  </si>
  <si>
    <t>321284199510096431</t>
  </si>
  <si>
    <t>江苏省泰州姜堰市姜堰镇城南村十六组30-1号</t>
  </si>
  <si>
    <t>司智贤</t>
  </si>
  <si>
    <t>320122199706094416</t>
  </si>
  <si>
    <t>邱雨</t>
  </si>
  <si>
    <t>320584199604026819</t>
  </si>
  <si>
    <t>江苏省吴江区横扇镇叶家港开发区</t>
  </si>
  <si>
    <t>陆龙杰</t>
  </si>
  <si>
    <t>320683199705020335</t>
  </si>
  <si>
    <t>江苏南通金沙镇新三园村四十六组101号</t>
  </si>
  <si>
    <t>韩周余</t>
  </si>
  <si>
    <t>320981199707278114</t>
  </si>
  <si>
    <t>江苏省盐城市东台市弶港镇新东乡渔舍居委会五组8号</t>
  </si>
  <si>
    <t>李锦彪</t>
  </si>
  <si>
    <t>339005199609260011</t>
  </si>
  <si>
    <t>浙江省杭州市萧山区城厢街道湘湖家园23幢2单元302室</t>
  </si>
  <si>
    <t>蒋喻梵</t>
  </si>
  <si>
    <t>330183199612102619</t>
  </si>
  <si>
    <t>浙江省富阳市大源镇蒋家村后田畈10号</t>
  </si>
  <si>
    <t>王朝伟</t>
  </si>
  <si>
    <t>330326199703163015</t>
  </si>
  <si>
    <t>浙江省温州市平阳县万全镇岗下村新兴路11号</t>
  </si>
  <si>
    <t>吴奕帆</t>
  </si>
  <si>
    <t>330501199702285452</t>
  </si>
  <si>
    <t>浙江省湖州市吴兴织里镇塘娄村长田（吴奕帆收）</t>
  </si>
  <si>
    <t>熊坤</t>
  </si>
  <si>
    <t>612328199804020015</t>
  </si>
  <si>
    <t>陕西省汉中市镇巴县镇巴中学高三七班</t>
  </si>
  <si>
    <t>张辛缘</t>
  </si>
  <si>
    <t>321121199708303247</t>
  </si>
  <si>
    <t>江苏省镇江市丹徒区辛丰镇河西大街晶瑾装饰</t>
  </si>
  <si>
    <t>15英语1班</t>
  </si>
  <si>
    <t>顾宇</t>
  </si>
  <si>
    <t>410900</t>
  </si>
  <si>
    <t>410926199706283613</t>
  </si>
  <si>
    <t>上海市浦东新区秋岚路58弄19幢1402室</t>
  </si>
  <si>
    <t>李慕达</t>
  </si>
  <si>
    <t>320581199610184312</t>
  </si>
  <si>
    <t>江苏省常熟市海虞镇福山村（26）壕头上57号</t>
  </si>
  <si>
    <t>周浩</t>
  </si>
  <si>
    <t>321023199610261234</t>
  </si>
  <si>
    <t>江苏省扬州市宝应县曹甸镇楚甸路272号</t>
  </si>
  <si>
    <t>郑家琛</t>
  </si>
  <si>
    <t>330302199611272416</t>
  </si>
  <si>
    <t>浙江省温州市鹿城区金丝桥大厦2幢2403室</t>
  </si>
  <si>
    <t>汪琳钦</t>
  </si>
  <si>
    <t>331003199611040077</t>
  </si>
  <si>
    <t>浙江省台州市黄岩区东路二区11栋二单元502室</t>
  </si>
  <si>
    <t>顾洁芸</t>
  </si>
  <si>
    <t>310200</t>
  </si>
  <si>
    <t>310226199610164722</t>
  </si>
  <si>
    <t>上海市奉贤区五四海城2区9号楼302</t>
  </si>
  <si>
    <t>王娟</t>
  </si>
  <si>
    <t>342600</t>
  </si>
  <si>
    <t>342625199709290166</t>
  </si>
  <si>
    <t>安徽省马鞍山市含山县东关凤泉社区5栋12</t>
  </si>
  <si>
    <t>刘伟楠</t>
  </si>
  <si>
    <t>230400</t>
  </si>
  <si>
    <t>230421199705202428</t>
  </si>
  <si>
    <t>广东省佛山市顺德区伦教街道御景坊芙蓉楼5B</t>
  </si>
  <si>
    <t>郑丽欣</t>
  </si>
  <si>
    <t>441500</t>
  </si>
  <si>
    <t>441502199610054027</t>
  </si>
  <si>
    <t>广东省汕尾市城区通港路d栋1梯602</t>
  </si>
  <si>
    <t>钱晓延</t>
  </si>
  <si>
    <t>320581199612314424</t>
  </si>
  <si>
    <t>江苏省常熟市虞山镇申大苑二区94幢103</t>
  </si>
  <si>
    <t>庄紫瑶</t>
  </si>
  <si>
    <t>321283199705260821</t>
  </si>
  <si>
    <t>江苏省无锡市滨湖区机床新村37-303</t>
  </si>
  <si>
    <t>王心怡</t>
  </si>
  <si>
    <t>32010619961203202X</t>
  </si>
  <si>
    <t>江苏省南京市鼓楼区观音里小区31号2单元403室</t>
  </si>
  <si>
    <t>朱霖</t>
  </si>
  <si>
    <t>320283199705184821</t>
  </si>
  <si>
    <t>江苏省无锡市钱桥惠钱路春惠苑3-601</t>
  </si>
  <si>
    <t>刘梦婷</t>
  </si>
  <si>
    <t>320923199712116327</t>
  </si>
  <si>
    <t>江苏省扬州市广陵区杭集镇九圩路58号1幢304室</t>
  </si>
  <si>
    <t>仇心语</t>
  </si>
  <si>
    <t>320202199701023520</t>
  </si>
  <si>
    <t>江苏省无锡市崇安区益都苑36号602</t>
  </si>
  <si>
    <t>王琪</t>
  </si>
  <si>
    <t>441523199605206788</t>
  </si>
  <si>
    <t>江苏省南通市如皋市如城镇新北小区小高层二号楼301室</t>
  </si>
  <si>
    <t>许雨晴</t>
  </si>
  <si>
    <t>320121199712303724</t>
  </si>
  <si>
    <t>南京市江宁区江宁镇盛江花苑石榴园13幢604</t>
  </si>
  <si>
    <t>马妍蓉</t>
  </si>
  <si>
    <t>320482199702162808</t>
  </si>
  <si>
    <t>江苏省常州市金坛区翠提湾小区3栋乙单元704室</t>
  </si>
  <si>
    <t>吴宇菲</t>
  </si>
  <si>
    <t>320684199702096680</t>
  </si>
  <si>
    <t>江苏省南通市海门市余东镇新宇村18组8号</t>
  </si>
  <si>
    <t>张函铭</t>
  </si>
  <si>
    <t>1996//0810</t>
  </si>
  <si>
    <t>321088199608100042</t>
  </si>
  <si>
    <t>江苏省扬州市邗江区史可法东路89号403室</t>
  </si>
  <si>
    <t>张燕</t>
  </si>
  <si>
    <t>320124199702111840</t>
  </si>
  <si>
    <t>江苏省南京市溧水区石湫镇马庄村123号</t>
  </si>
  <si>
    <t>周淼</t>
  </si>
  <si>
    <t>320323199701316822</t>
  </si>
  <si>
    <t>江苏省徐州市云龙区人才家园10号楼2105室</t>
  </si>
  <si>
    <t>赵千千</t>
  </si>
  <si>
    <t>320281199712053288</t>
  </si>
  <si>
    <t>江苏省张家港市杨舍镇西湖苑36幢504</t>
  </si>
  <si>
    <t>赵宇彤</t>
  </si>
  <si>
    <t>321088199611295565</t>
  </si>
  <si>
    <t>上海市闵行区兰坪路131弄11号101室</t>
  </si>
  <si>
    <t>杨佩璇</t>
  </si>
  <si>
    <t>320311199711156724</t>
  </si>
  <si>
    <t>江苏省徐州市泉山区和平街道矿山路47号装载机厂宿舍1号楼2单元502</t>
  </si>
  <si>
    <t>严磊</t>
  </si>
  <si>
    <t>320586199612024525</t>
  </si>
  <si>
    <t>江苏省苏州市相城区北桥丰泾村（20）西洪村97号</t>
  </si>
  <si>
    <t>杨雨涵</t>
  </si>
  <si>
    <t>320121199612270929</t>
  </si>
  <si>
    <t>江苏省南京市江宁区东山街道上坊社区园中路天宁家园12栋204</t>
  </si>
  <si>
    <t>杨艺</t>
  </si>
  <si>
    <t>410800</t>
  </si>
  <si>
    <t>410881199602098543</t>
  </si>
  <si>
    <t>南通市开发区常青路3号金水湾花园11栋103室</t>
  </si>
  <si>
    <t>黄锡旦</t>
  </si>
  <si>
    <t>330282199611025526</t>
  </si>
  <si>
    <t>慈溪市横河镇童岙村21号</t>
  </si>
  <si>
    <t>李芳惠</t>
  </si>
  <si>
    <t>330802199609245061</t>
  </si>
  <si>
    <t>浙江省衢州市三衢路815号</t>
  </si>
  <si>
    <t>奕桑桑</t>
  </si>
  <si>
    <t>330282199610286628</t>
  </si>
  <si>
    <t>浙江省宁波市慈溪市崇寿镇健民黄家舍头212号</t>
  </si>
  <si>
    <t>张皓涵</t>
  </si>
  <si>
    <t>320202199612283523</t>
  </si>
  <si>
    <t>无锡市崇安区塔影苑63号702室</t>
  </si>
  <si>
    <t>江岱妍</t>
  </si>
  <si>
    <t>330900</t>
  </si>
  <si>
    <t>330903199611050628</t>
  </si>
  <si>
    <t>浙江省舟山市普陀区沈家门教场中路90号</t>
  </si>
  <si>
    <t>郑杭燕</t>
  </si>
  <si>
    <t>330881199705080725</t>
  </si>
  <si>
    <t>浙江省衢州市江山市四都镇金山村青山自然村</t>
  </si>
  <si>
    <t>金硕硕</t>
  </si>
  <si>
    <t>321324199502273000</t>
  </si>
  <si>
    <t>江苏省南京市玄武区孝陵卫街道罗汉巷6幢404室</t>
  </si>
  <si>
    <t>320106199604132020</t>
  </si>
  <si>
    <t>江苏省南京市鼓楼区中央路311号</t>
  </si>
  <si>
    <t>15英语2班</t>
  </si>
  <si>
    <t>魏辉</t>
  </si>
  <si>
    <t>1996/03/23</t>
  </si>
  <si>
    <t>320321199603230619</t>
  </si>
  <si>
    <t>江苏省徐州市丰县华山镇华山中心医院东</t>
  </si>
  <si>
    <t>季立俣</t>
  </si>
  <si>
    <t>1997/08/29</t>
  </si>
  <si>
    <t>320103199708291799</t>
  </si>
  <si>
    <t>江苏省南京市秦淮区曙光里7幢30号602室</t>
  </si>
  <si>
    <t>朱若禹</t>
  </si>
  <si>
    <t>320282199707080018</t>
  </si>
  <si>
    <t>江苏省宜兴市和桥镇聚贤新村北区88号</t>
  </si>
  <si>
    <t>陆维</t>
  </si>
  <si>
    <t>1996/07/08</t>
  </si>
  <si>
    <t>321283199607081635</t>
  </si>
  <si>
    <t>江苏省泰兴市分界镇分界村8组11号</t>
  </si>
  <si>
    <t>吴万特</t>
  </si>
  <si>
    <t>1997/06/10</t>
  </si>
  <si>
    <t>330326199706101477</t>
  </si>
  <si>
    <t>浙江省温州市平阳县庄里路208号</t>
  </si>
  <si>
    <t>杨燕莉</t>
  </si>
  <si>
    <t>1996/12/14</t>
  </si>
  <si>
    <t>310225199612140824</t>
  </si>
  <si>
    <t>上海市浦东新区周浦镇瓦南村575号</t>
  </si>
  <si>
    <t>张瑞娴</t>
  </si>
  <si>
    <t>1997/07/25</t>
  </si>
  <si>
    <t>340503199707250026</t>
  </si>
  <si>
    <t>安徽省马鞍山市花山区同济花园13栋401</t>
  </si>
  <si>
    <t>陈京霞</t>
  </si>
  <si>
    <t>1996/08/28</t>
  </si>
  <si>
    <t>440900</t>
  </si>
  <si>
    <t>440923199608284360</t>
  </si>
  <si>
    <t>广东省茂名市电白区林头镇章班管区油桁村</t>
  </si>
  <si>
    <t>骆小榕</t>
  </si>
  <si>
    <t>1997/04/27</t>
  </si>
  <si>
    <t>441600</t>
  </si>
  <si>
    <t>441622199704275462</t>
  </si>
  <si>
    <t>广东省龙川县田心镇田北村委会骆屋村134号</t>
  </si>
  <si>
    <t>王诗雯</t>
  </si>
  <si>
    <t>320584199701200508</t>
  </si>
  <si>
    <t>江苏省苏州市吴江区盛泽镇漾滨春天3幢2单元1108</t>
  </si>
  <si>
    <t>张丰烨</t>
  </si>
  <si>
    <t>1997/07/30</t>
  </si>
  <si>
    <t>32102719970730032X</t>
  </si>
  <si>
    <t>江苏省扬州市邗江区公道镇邗塑楼204</t>
  </si>
  <si>
    <t>吴菲</t>
  </si>
  <si>
    <t>1996/12/13</t>
  </si>
  <si>
    <t>320201199612132024</t>
  </si>
  <si>
    <t>江苏省无锡市新吴区坊前万裕苑一区219号501</t>
  </si>
  <si>
    <t>王慎一</t>
  </si>
  <si>
    <t>1997/03/10</t>
  </si>
  <si>
    <t>320522199703100042</t>
  </si>
  <si>
    <t>江苏省太仓市发达路118号海华景苑56幢</t>
  </si>
  <si>
    <t>丁洁莹</t>
  </si>
  <si>
    <t>320211199708310027</t>
  </si>
  <si>
    <t>江苏省无锡市滨湖区荣巷街道金色江南集景花园69号402</t>
  </si>
  <si>
    <t>袁静娴</t>
  </si>
  <si>
    <t>1998/06/12</t>
  </si>
  <si>
    <t>321281199806123903</t>
  </si>
  <si>
    <t>上海市浦东新区崂山二村15号106室</t>
  </si>
  <si>
    <t>蒋铮峥</t>
  </si>
  <si>
    <t>320404199706165628</t>
  </si>
  <si>
    <t>江苏省常州市钟楼区华林家园二期35幢甲单元1801</t>
  </si>
  <si>
    <t>黄窈臻</t>
  </si>
  <si>
    <t>320582199701092348</t>
  </si>
  <si>
    <t>江苏省张家港市锦丰镇聚兴苑18栋503</t>
  </si>
  <si>
    <t>花颖</t>
  </si>
  <si>
    <t>1997/10/28</t>
  </si>
  <si>
    <t>320982199710280422</t>
  </si>
  <si>
    <t>江苏省盐城市大丰区人民南路210号</t>
  </si>
  <si>
    <t>贡晔芳</t>
  </si>
  <si>
    <t>1997/02/08</t>
  </si>
  <si>
    <t>320281199702083766</t>
  </si>
  <si>
    <t>江苏省无锡市江阴市华士镇七房基65号</t>
  </si>
  <si>
    <t>季雨婷</t>
  </si>
  <si>
    <t>1997/01/25</t>
  </si>
  <si>
    <t>320581199701252544</t>
  </si>
  <si>
    <t>江苏省常熟市海洲新城7幢202</t>
  </si>
  <si>
    <t>刘冬琴</t>
  </si>
  <si>
    <t>320911199612216026</t>
  </si>
  <si>
    <t>江苏省盐城市亭湖区便仓镇牡丹雅苑5幢606室</t>
  </si>
  <si>
    <t>徐灵玉</t>
  </si>
  <si>
    <t>320683199703111743</t>
  </si>
  <si>
    <t>江苏省南通市二甲镇余北乡花板桥村75组015号</t>
  </si>
  <si>
    <t>杨馨</t>
  </si>
  <si>
    <t>1997/09/08</t>
  </si>
  <si>
    <t>321081199709080349</t>
  </si>
  <si>
    <t>江苏省仪征市北门街42号3幢302</t>
  </si>
  <si>
    <t>徐林丹</t>
  </si>
  <si>
    <t>1996/12/22</t>
  </si>
  <si>
    <t>320281199612225521</t>
  </si>
  <si>
    <t>江苏省无锡市江阴市祝塘镇景阳花苑10幢204室</t>
  </si>
  <si>
    <t>刘玉</t>
  </si>
  <si>
    <t>1997/05/20</t>
  </si>
  <si>
    <t>321084199705204622</t>
  </si>
  <si>
    <t>江苏省高邮市横泾镇三联村七组66号</t>
  </si>
  <si>
    <t>张悦欣</t>
  </si>
  <si>
    <t>1997/08/16</t>
  </si>
  <si>
    <t>321183199708160046</t>
  </si>
  <si>
    <t>江苏省句容市嘉烨御花园15幢二单元1205室</t>
  </si>
  <si>
    <t>戚琳俊</t>
  </si>
  <si>
    <t>330702199706163521</t>
  </si>
  <si>
    <t>浙江省金华市婺城区凤山街177号欧瑞德尚华庭17栋一单元501室</t>
  </si>
  <si>
    <t>卢旦旦</t>
  </si>
  <si>
    <t>1996/03/14</t>
  </si>
  <si>
    <t>331002199603142042</t>
  </si>
  <si>
    <t>浙江省台州市椒江区前所街道新殿村125号</t>
  </si>
  <si>
    <t>王凌燕</t>
  </si>
  <si>
    <t>1996/12/16</t>
  </si>
  <si>
    <t>321281199612163544</t>
  </si>
  <si>
    <t>浙江省湖州市德清县雷甸镇东港欣苑二十八幢三单元506室</t>
  </si>
  <si>
    <t>宋嘉靖</t>
  </si>
  <si>
    <t>1997/02/22</t>
  </si>
  <si>
    <t>372300</t>
  </si>
  <si>
    <t>372325199702220420</t>
  </si>
  <si>
    <t>山西省太原市小店区坞城路92号山西大学13＃-2-102</t>
  </si>
  <si>
    <t>赵静</t>
  </si>
  <si>
    <t>331081199707181623</t>
  </si>
  <si>
    <t>浙江省台州市温岭市城北街道山头赵村田洋新区165号</t>
  </si>
  <si>
    <t>15英语3班</t>
  </si>
  <si>
    <t>沈伟韬</t>
  </si>
  <si>
    <t>1996/11/10</t>
  </si>
  <si>
    <t>34082819961110671X</t>
  </si>
  <si>
    <t>江苏省溧阳市戴埠镇风云浴室旁联通公司</t>
  </si>
  <si>
    <t>陈方晗</t>
  </si>
  <si>
    <t>320705199708273510</t>
  </si>
  <si>
    <t>江苏省连云港市海州区建院未来城</t>
  </si>
  <si>
    <t>陈泽杰</t>
  </si>
  <si>
    <t>1997/08/11</t>
  </si>
  <si>
    <t>330327199708118797</t>
  </si>
  <si>
    <t>浙江省温州市苍南县灵溪镇菜市街112号</t>
  </si>
  <si>
    <t>许宁杰</t>
  </si>
  <si>
    <t>1996/01/28</t>
  </si>
  <si>
    <t>330481199601281213</t>
  </si>
  <si>
    <t>浙江省海宁市袁花镇河东街12号201室</t>
  </si>
  <si>
    <t>陈裕</t>
  </si>
  <si>
    <t>1996/02/22</t>
  </si>
  <si>
    <t>43048219960222494X</t>
  </si>
  <si>
    <t>广东省韶关市浈江区浈江南路河边14栋404号</t>
  </si>
  <si>
    <t>赖舒婷</t>
  </si>
  <si>
    <t>1995/10/16</t>
  </si>
  <si>
    <t>441302199510166426</t>
  </si>
  <si>
    <t>广东省惠州市惠城区江北云山菊花一路</t>
  </si>
  <si>
    <t>黄洁</t>
  </si>
  <si>
    <t>1996/10/27</t>
  </si>
  <si>
    <t>320281199610271567</t>
  </si>
  <si>
    <t>江苏省无锡市江阴月城镇文化小区15幢404号</t>
  </si>
  <si>
    <t>周梓姾</t>
  </si>
  <si>
    <t>1997/11/28</t>
  </si>
  <si>
    <t>320981199711280225</t>
  </si>
  <si>
    <t>江苏省东台市金水湾51幢104号</t>
  </si>
  <si>
    <t>刘易</t>
  </si>
  <si>
    <t>1996/08/07</t>
  </si>
  <si>
    <t>320483199608075421</t>
  </si>
  <si>
    <t>常州市横山桥镇阳光山城9幢乙单元101</t>
  </si>
  <si>
    <t>肖遥</t>
  </si>
  <si>
    <t>1997/11/09</t>
  </si>
  <si>
    <t>320723199711090021</t>
  </si>
  <si>
    <t>连云港市海州区连众*滨海名都14-3-203室</t>
  </si>
  <si>
    <t>戴安妮</t>
  </si>
  <si>
    <t>1997/03/02</t>
  </si>
  <si>
    <t>32012119970302132X</t>
  </si>
  <si>
    <t>南京市江宁区秣陵街道欣旺花苑72幢106室</t>
  </si>
  <si>
    <t>方雯巽</t>
  </si>
  <si>
    <t>1997/10/29</t>
  </si>
  <si>
    <t>320583199710299427</t>
  </si>
  <si>
    <t>江苏省苏州市昆山市玉山镇萧林路519号时代文化家园第一单元六号楼601室</t>
  </si>
  <si>
    <t>许文</t>
  </si>
  <si>
    <t>321283199704232423</t>
  </si>
  <si>
    <t>江苏省泰兴市元竹镇镇北村8组33号</t>
  </si>
  <si>
    <t>蒋易</t>
  </si>
  <si>
    <t>320481199707301022</t>
  </si>
  <si>
    <t>江苏省溧阳市溧城镇昆仑村委胥伯母村33号</t>
  </si>
  <si>
    <t>1997/03/29</t>
  </si>
  <si>
    <t>321081199703292420</t>
  </si>
  <si>
    <t>江苏省扬州市开发区朴席镇李桥村李桥组3号</t>
  </si>
  <si>
    <t>刘辰宇</t>
  </si>
  <si>
    <t>1997/02/11</t>
  </si>
  <si>
    <t>320121199702110048</t>
  </si>
  <si>
    <t>南京市江宁区明月花园12幢303号</t>
  </si>
  <si>
    <t>赵文佳</t>
  </si>
  <si>
    <t>1997/06/02</t>
  </si>
  <si>
    <t>320282199706021825</t>
  </si>
  <si>
    <t>江苏省宜兴市丁蜀镇紫砂村赵志东紫砂艺术</t>
  </si>
  <si>
    <t>谢子越</t>
  </si>
  <si>
    <t>1997/04/16</t>
  </si>
  <si>
    <t>320582199704161767</t>
  </si>
  <si>
    <t>江苏省张家港市金港镇天福南路新风弄8号</t>
  </si>
  <si>
    <t>顾小月</t>
  </si>
  <si>
    <t>1997/06/07</t>
  </si>
  <si>
    <t>321002199706073025</t>
  </si>
  <si>
    <t>江苏省扬州市万鸿城市花园43栋508室</t>
  </si>
  <si>
    <t>卢玉君</t>
  </si>
  <si>
    <t>1996/12/17</t>
  </si>
  <si>
    <t>320831199612170048</t>
  </si>
  <si>
    <t>江苏省金湖县锦绣华城6幢2单元303</t>
  </si>
  <si>
    <t>卢欢</t>
  </si>
  <si>
    <t>1997/08/05</t>
  </si>
  <si>
    <t>320282199708052289</t>
  </si>
  <si>
    <t>江苏省宜兴市丁蜀镇蒋立村6组70号</t>
  </si>
  <si>
    <t>张睿婷</t>
  </si>
  <si>
    <t>1997/08/04</t>
  </si>
  <si>
    <t>220324199708045327</t>
  </si>
  <si>
    <t>江苏省张家港市东苑小区8幢305</t>
  </si>
  <si>
    <t>宋丽</t>
  </si>
  <si>
    <t>1996/04/14</t>
  </si>
  <si>
    <t>321323199604144767</t>
  </si>
  <si>
    <t>江苏省宿迁市泗阳县王集镇刘滩村六组50号</t>
  </si>
  <si>
    <t>商璐瑶</t>
  </si>
  <si>
    <t>1996/04/05</t>
  </si>
  <si>
    <t>330127199604051224</t>
  </si>
  <si>
    <t>浙江省淳安县千岛湖镇龙门路105号</t>
  </si>
  <si>
    <t>郑丹萍</t>
  </si>
  <si>
    <t>1996/10/21</t>
  </si>
  <si>
    <t>330702199610214726</t>
  </si>
  <si>
    <t>浙江省金华市金东区东孝街道施村</t>
  </si>
  <si>
    <t>徐倩瑶</t>
  </si>
  <si>
    <t>330902199702080025</t>
  </si>
  <si>
    <t>浙江省舟山市定海区西园新村137幢301室</t>
  </si>
  <si>
    <t>1997/10/24</t>
  </si>
  <si>
    <t>330602199710240061</t>
  </si>
  <si>
    <t>浙江省绍兴市灵芝镇镜湖新区曲屯路151号</t>
  </si>
  <si>
    <t>朱佳伟</t>
  </si>
  <si>
    <t>320283199610094815</t>
  </si>
  <si>
    <t xml:space="preserve">江苏省无锡市惠山区钱桥镇舜柯家园52号601
</t>
  </si>
  <si>
    <t>张启哲</t>
  </si>
  <si>
    <t>1997/02/19</t>
  </si>
  <si>
    <t>321284199702198037</t>
  </si>
  <si>
    <t>江苏省泰州市姜堰区西桥新村201号</t>
  </si>
  <si>
    <t>杨青烨</t>
  </si>
  <si>
    <t>320684199710173711</t>
  </si>
  <si>
    <t>南京市玄武区吉兆花园12号4单元108</t>
  </si>
  <si>
    <t>余蕾</t>
  </si>
  <si>
    <t>32011319970830082X</t>
  </si>
  <si>
    <t>江苏省南京市栖霞区尧化门尧林仙居青山苑05栋202</t>
  </si>
  <si>
    <t>罗忱</t>
  </si>
  <si>
    <t>1996/10/23</t>
  </si>
  <si>
    <t>320621199610238324</t>
  </si>
  <si>
    <t>江苏省南通市海安县墩头中心卫生院</t>
  </si>
  <si>
    <t>汪若琪</t>
  </si>
  <si>
    <t>320102199612060826</t>
  </si>
  <si>
    <t>江苏省南京市玄武区吉兆花园12号4单元108</t>
  </si>
  <si>
    <t>15公管</t>
  </si>
  <si>
    <t>孙文昊</t>
  </si>
  <si>
    <t>310103199509045059</t>
  </si>
  <si>
    <t>上海市浦东新区凌兆路99弄55号302</t>
  </si>
  <si>
    <t>1505301</t>
  </si>
  <si>
    <t>任浩</t>
  </si>
  <si>
    <t>310225199607140416</t>
  </si>
  <si>
    <t>上海市浦东新区宣桥镇宣镇东路815弄7幢17号门301室</t>
  </si>
  <si>
    <t>赵嘉轶</t>
  </si>
  <si>
    <t>310109199612124511</t>
  </si>
  <si>
    <t>上海市黄浦区中山南路1750号</t>
  </si>
  <si>
    <t>薛锦涛</t>
  </si>
  <si>
    <t>440105199705253332</t>
  </si>
  <si>
    <t>广州市海珠区宝业路康隆苑276号601</t>
  </si>
  <si>
    <t>胡宇轩</t>
  </si>
  <si>
    <t>440301199609177814</t>
  </si>
  <si>
    <t>深圳市福田区梅林一村13区91栋2E</t>
  </si>
  <si>
    <t>刘扬</t>
  </si>
  <si>
    <t>44030719970117151X</t>
  </si>
  <si>
    <t>广东省深圳市龙岗区中心城公园大地18栋A801</t>
  </si>
  <si>
    <t>卢雪阳</t>
  </si>
  <si>
    <t>411502199609308039</t>
  </si>
  <si>
    <t>广东省深圳市宝安区大浪街道富雅居1004号</t>
  </si>
  <si>
    <t>吴文嘉</t>
  </si>
  <si>
    <t>440301199611015515</t>
  </si>
  <si>
    <t>广东省深圳市福田区福滨新村4栋3单元606</t>
  </si>
  <si>
    <t>陈浩鑫</t>
  </si>
  <si>
    <t>440582199703096630</t>
  </si>
  <si>
    <t>广东省珠海市香洲区前山招商花园城2期8栋2单元2504</t>
  </si>
  <si>
    <t>吴嘉好</t>
  </si>
  <si>
    <t>362527199712020512</t>
  </si>
  <si>
    <t>广东省江门市江海区天鹅湾十二街四栋之三502</t>
  </si>
  <si>
    <t>李飞羽</t>
  </si>
  <si>
    <t>320602199710280512</t>
  </si>
  <si>
    <t>江苏省南通市崇川区任港街道黎明花苑8-502室</t>
  </si>
  <si>
    <t>张晔</t>
  </si>
  <si>
    <t>320683199701087153</t>
  </si>
  <si>
    <t>江苏省南通市崇川区观音山街道学堂桥社区办公室</t>
  </si>
  <si>
    <t>周云豪</t>
  </si>
  <si>
    <t>320924199710124813</t>
  </si>
  <si>
    <t>上海市虹口区广灵四路519号</t>
  </si>
  <si>
    <t>胥洁</t>
  </si>
  <si>
    <t>310229199611153223</t>
  </si>
  <si>
    <t>上海市青浦区练塘镇小蒸蒸浦村蒸南46号</t>
  </si>
  <si>
    <t>张思琪</t>
  </si>
  <si>
    <t>310229199612190229</t>
  </si>
  <si>
    <t>上海市青浦区清水湾35号202室</t>
  </si>
  <si>
    <t>沈靖雯</t>
  </si>
  <si>
    <t>310228199610070024</t>
  </si>
  <si>
    <t>上海市金山区朱泾镇景富公寓3号202室</t>
  </si>
  <si>
    <t>陆诗伊</t>
  </si>
  <si>
    <t>31011519960201632X</t>
  </si>
  <si>
    <t>上海市浦东新区五莲路1424弄38号401室</t>
  </si>
  <si>
    <t>盛玖逸</t>
  </si>
  <si>
    <t>310118199709011827</t>
  </si>
  <si>
    <t>上海市青浦区万寿一区24号楼102</t>
  </si>
  <si>
    <t>杜珊</t>
  </si>
  <si>
    <t>340122199509091543</t>
  </si>
  <si>
    <t>安徽省肥西县宫亭镇金桥乡王祠村</t>
  </si>
  <si>
    <t>陈荣</t>
  </si>
  <si>
    <t>340321199607117983</t>
  </si>
  <si>
    <t>安徽省蚌埠市怀远县唐集镇何港村兴王组小王庄</t>
  </si>
  <si>
    <t>罗苑荣</t>
  </si>
  <si>
    <t>500102199702187349</t>
  </si>
  <si>
    <t>重庆市涪陵区罗云乡珑坝村5社17号</t>
  </si>
  <si>
    <t>黄爽利</t>
  </si>
  <si>
    <t>500231199609241889</t>
  </si>
  <si>
    <t>重庆市垫江县马竺2组</t>
  </si>
  <si>
    <t>徐君竹</t>
  </si>
  <si>
    <t>500101199608133321</t>
  </si>
  <si>
    <t>重庆市万州区观音岩万丰路323号1-1</t>
  </si>
  <si>
    <t>潘宝仪</t>
  </si>
  <si>
    <t>450421199608251042</t>
  </si>
  <si>
    <t>广州市荔湾区周门路14号A栋402室</t>
  </si>
  <si>
    <t>钟舒祺</t>
  </si>
  <si>
    <t>445381199705190425</t>
  </si>
  <si>
    <t>广东省广州市海珠区基立新村东3号202</t>
  </si>
  <si>
    <t>许洁文</t>
  </si>
  <si>
    <t>440181199707203925</t>
  </si>
  <si>
    <t>浙江省嘉兴市南湖区巴黎都市杜依勒宫七栋1501室</t>
  </si>
  <si>
    <t>谭沛欣</t>
  </si>
  <si>
    <t>440184199607241245</t>
  </si>
  <si>
    <t>广东省广州市从化雅居乐滨江花园尚景园9栋1104</t>
  </si>
  <si>
    <t>李桂玲</t>
  </si>
  <si>
    <t>440203199606241523</t>
  </si>
  <si>
    <t>广东省韶关市武江区沙洲尾金福园金海楼1201</t>
  </si>
  <si>
    <t>谢玉莲</t>
  </si>
  <si>
    <t>441623199704050622</t>
  </si>
  <si>
    <t>广东省深圳市龙岗区坪地街道兴华路16号懿祥花园1栋302室</t>
  </si>
  <si>
    <t>王馨婉</t>
  </si>
  <si>
    <t>410183199606220029</t>
  </si>
  <si>
    <t>广东省江门市蓬汇区怡康华庭雅兰庭5幢401室</t>
  </si>
  <si>
    <t>陈学如</t>
  </si>
  <si>
    <t>440902199702260822</t>
  </si>
  <si>
    <t>广东省茂名市迎宾四路166号1栋402房</t>
  </si>
  <si>
    <t>江智敏</t>
  </si>
  <si>
    <t>440902199705312421</t>
  </si>
  <si>
    <t>广东省茂名市茂南区金塘镇桥东田头屋村</t>
  </si>
  <si>
    <t>罗倩倩</t>
  </si>
  <si>
    <t>445281199710280040</t>
  </si>
  <si>
    <t>广东省惠州市惠城区黄塘湖园小区3栋C座604</t>
  </si>
  <si>
    <t>范雯洁</t>
  </si>
  <si>
    <t>32068419970124002X</t>
  </si>
  <si>
    <t>江苏省海门市复兴新村518-403</t>
  </si>
  <si>
    <t>赵奕斐</t>
  </si>
  <si>
    <t>320282199707030221</t>
  </si>
  <si>
    <t>江苏省宜兴市龙背山庄46幢404室</t>
  </si>
  <si>
    <t>高玲</t>
  </si>
  <si>
    <t>32048319971024392X</t>
  </si>
  <si>
    <t>江苏省南京市六合区程桥街道黄木桥村7-1号</t>
  </si>
  <si>
    <t>金晓璐</t>
  </si>
  <si>
    <t>320123199704102028</t>
  </si>
  <si>
    <t>江苏省常州市武进区嘉泽镇三星村高家湾38号</t>
  </si>
  <si>
    <t>胡晶晶</t>
  </si>
  <si>
    <t>341204199608262241</t>
  </si>
  <si>
    <t>江苏省南通市海安县墩头镇双溪乡新舍村35组</t>
  </si>
  <si>
    <t>周婷婷</t>
  </si>
  <si>
    <t>32062119961120832x</t>
  </si>
  <si>
    <t>上海市闵行区宝城路158弄15号1806室</t>
  </si>
  <si>
    <t>葛成菲</t>
  </si>
  <si>
    <t>320683199708187165</t>
  </si>
  <si>
    <t>江苏省南通市崇川区观音山街道天山花苑45幢101室</t>
  </si>
  <si>
    <t>陆甜</t>
  </si>
  <si>
    <t>321282199707240043</t>
  </si>
  <si>
    <t>江苏省靖江市新西路44号</t>
  </si>
  <si>
    <t>翟帅静</t>
  </si>
  <si>
    <t>372922199706086541</t>
  </si>
  <si>
    <t>浙江省杭州市建德新安江少年宫巷26幢1单元502室</t>
  </si>
  <si>
    <t>李竹仪</t>
  </si>
  <si>
    <t>330203199704040922</t>
  </si>
  <si>
    <t>浙江省宁波市江北区槐树巷8号10楼E</t>
  </si>
  <si>
    <t>李萍</t>
  </si>
  <si>
    <t>330421199706021825</t>
  </si>
  <si>
    <t>浙江省嘉兴市嘉善县魏塘镇长秀村阮家浜1号</t>
  </si>
  <si>
    <t>钱心怡</t>
  </si>
  <si>
    <t>330721199706232426</t>
  </si>
  <si>
    <t>浙江省金华市金东区澧浦镇王柴头村康庄路11号</t>
  </si>
  <si>
    <t>15法学</t>
  </si>
  <si>
    <t>杜印博</t>
  </si>
  <si>
    <t>310100</t>
  </si>
  <si>
    <t>310110199510225114</t>
  </si>
  <si>
    <t>上海市控江路1505弄65号202室</t>
  </si>
  <si>
    <t>310225199609064816</t>
  </si>
  <si>
    <r>
      <rPr>
        <sz val="12"/>
        <rFont val="宋体"/>
        <charset val="134"/>
      </rPr>
      <t>上海市浦东新区泥城镇云汉路7</t>
    </r>
    <r>
      <rPr>
        <sz val="12"/>
        <color indexed="8"/>
        <rFont val="宋体"/>
        <charset val="134"/>
      </rPr>
      <t>79弄</t>
    </r>
  </si>
  <si>
    <t>叶超志</t>
  </si>
  <si>
    <t>330302199507245215</t>
  </si>
  <si>
    <r>
      <rPr>
        <sz val="12"/>
        <rFont val="宋体"/>
        <charset val="134"/>
      </rPr>
      <t>浙江省温州市鹿城区惠民路天盛花园3栋</t>
    </r>
    <r>
      <rPr>
        <sz val="12"/>
        <color indexed="8"/>
        <rFont val="宋体"/>
        <charset val="134"/>
      </rPr>
      <t>601室</t>
    </r>
  </si>
  <si>
    <t>刘国华</t>
  </si>
  <si>
    <t>340200</t>
  </si>
  <si>
    <t>34022219961026001X</t>
  </si>
  <si>
    <r>
      <rPr>
        <sz val="12"/>
        <rFont val="宋体"/>
        <charset val="134"/>
      </rPr>
      <t>安徽省芜湖市南陵县新世纪花园事顺B栋</t>
    </r>
    <r>
      <rPr>
        <sz val="12"/>
        <color indexed="8"/>
        <rFont val="宋体"/>
        <charset val="134"/>
      </rPr>
      <t>2单元503</t>
    </r>
  </si>
  <si>
    <t>谢禹通</t>
  </si>
  <si>
    <t>220300</t>
  </si>
  <si>
    <t>220323199601146316</t>
  </si>
  <si>
    <t>云南省楚雄彝族自治州禄丰县金山镇翡翠湾小区21栋1排2号</t>
  </si>
  <si>
    <t>崔闻浩</t>
  </si>
  <si>
    <t>440105199708045432</t>
  </si>
  <si>
    <t>广东省广州市海珠区新港东路98号402室</t>
  </si>
  <si>
    <t>黄子健</t>
  </si>
  <si>
    <t>440300</t>
  </si>
  <si>
    <t>440301199703142714</t>
  </si>
  <si>
    <t>广东省深圳市福田区天健世纪花园1栋13A</t>
  </si>
  <si>
    <t>霍然</t>
  </si>
  <si>
    <t>440303199704021319</t>
  </si>
  <si>
    <t>广东省深圳市龙岗区德兴花园德富3栋604</t>
  </si>
  <si>
    <t>王鼎胤</t>
  </si>
  <si>
    <t>44152119961012889X</t>
  </si>
  <si>
    <r>
      <rPr>
        <sz val="12"/>
        <rFont val="宋体"/>
        <charset val="134"/>
      </rPr>
      <t>广东省深圳市龙岗区愉园新都4</t>
    </r>
    <r>
      <rPr>
        <sz val="12"/>
        <color indexed="8"/>
        <rFont val="宋体"/>
        <charset val="134"/>
      </rPr>
      <t>.5期41栋b座1002</t>
    </r>
  </si>
  <si>
    <t>刘张昕</t>
  </si>
  <si>
    <t>320481199511304811</t>
  </si>
  <si>
    <t>江苏省常州市溧阳阳光城市1栋1403号</t>
  </si>
  <si>
    <t>徐大元</t>
  </si>
  <si>
    <t>321322199701310417</t>
  </si>
  <si>
    <t>江苏省宿迁市沭阳县豪园V159-01</t>
  </si>
  <si>
    <t>孙星熠</t>
  </si>
  <si>
    <t>320682199512202216</t>
  </si>
  <si>
    <t>江苏省南通市如皋市白蒲镇天祥路火巷407号</t>
  </si>
  <si>
    <t>张云帆</t>
  </si>
  <si>
    <t>320104199610080017</t>
  </si>
  <si>
    <r>
      <rPr>
        <sz val="12"/>
        <rFont val="宋体"/>
        <charset val="134"/>
      </rPr>
      <t>江苏省南京市秦淮区洪家园霞光里1</t>
    </r>
    <r>
      <rPr>
        <sz val="12"/>
        <color indexed="8"/>
        <rFont val="宋体"/>
        <charset val="134"/>
      </rPr>
      <t>9幢61号</t>
    </r>
  </si>
  <si>
    <t>沈维屹</t>
  </si>
  <si>
    <t>321027199702093317</t>
  </si>
  <si>
    <t>江苏省扬州市邗江区杨寿镇宝女村李岗组35号</t>
  </si>
  <si>
    <t>黄聪</t>
  </si>
  <si>
    <t>320282199611093412</t>
  </si>
  <si>
    <t>江苏省无锡市宜兴市今日星城60栋117单元206室</t>
  </si>
  <si>
    <t>薛智文</t>
  </si>
  <si>
    <t>320382199512049016</t>
  </si>
  <si>
    <t>江苏省邳州市运河镇徐口村小河南组55号</t>
  </si>
  <si>
    <t>320683199603310032</t>
  </si>
  <si>
    <t>江苏省南通市通州区金沙镇交通南村505室</t>
  </si>
  <si>
    <t>梁思伟</t>
  </si>
  <si>
    <t>330282199706300033</t>
  </si>
  <si>
    <t>浙江省慈溪市浒山街道虞家路248-250号</t>
  </si>
  <si>
    <t>张雯雯</t>
  </si>
  <si>
    <t>310230199612144965</t>
  </si>
  <si>
    <t>上海市崇明县陈家镇八滧村新协735号2室</t>
  </si>
  <si>
    <t>李惠娴</t>
  </si>
  <si>
    <t>360100</t>
  </si>
  <si>
    <t>360122199707023027</t>
  </si>
  <si>
    <t>江西省南昌市青山湖区桃湖小区18栋1单元502</t>
  </si>
  <si>
    <t>廖雯</t>
  </si>
  <si>
    <t>362200</t>
  </si>
  <si>
    <t>362203199708283021</t>
  </si>
  <si>
    <t>江西省樟树市谭家仓39号</t>
  </si>
  <si>
    <t>王亚男</t>
  </si>
  <si>
    <t>341200</t>
  </si>
  <si>
    <t>341202199607010226</t>
  </si>
  <si>
    <t>安徽省阜阳市莲池小学</t>
  </si>
  <si>
    <t>杨再凤</t>
  </si>
  <si>
    <t>533200</t>
  </si>
  <si>
    <t>533222199704285822</t>
  </si>
  <si>
    <t>云南省丽江市永胜县永北镇凤鸣居委会</t>
  </si>
  <si>
    <t>凌祺</t>
  </si>
  <si>
    <t>500300</t>
  </si>
  <si>
    <t>500381199702280224</t>
  </si>
  <si>
    <t>重庆市江津区南门路43号武装部家属院</t>
  </si>
  <si>
    <t>蒋行义</t>
  </si>
  <si>
    <t>500226199510153140</t>
  </si>
  <si>
    <t>重庆市荣昌区古昌镇玉带村二组87号</t>
  </si>
  <si>
    <t>陈丝语</t>
  </si>
  <si>
    <t>50023219960910002X</t>
  </si>
  <si>
    <t>重庆市武隆县巷口镇芙蓉西路4号</t>
  </si>
  <si>
    <t>黄丽榕</t>
  </si>
  <si>
    <t>500233199604183926</t>
  </si>
  <si>
    <t>重庆市忠县忠州镇忠县水务局</t>
  </si>
  <si>
    <t>高晓寒</t>
  </si>
  <si>
    <t>440500</t>
  </si>
  <si>
    <t>440582199607085907</t>
  </si>
  <si>
    <t>广东省广州市白云区水边街时代花园2栋1302房</t>
  </si>
  <si>
    <t>纪洁丹</t>
  </si>
  <si>
    <t>440507199606020941</t>
  </si>
  <si>
    <t>广东省汕头市龙湖区新津街道陈厝合南碧埠金桂街6巷16号</t>
  </si>
  <si>
    <t>谢海枫</t>
  </si>
  <si>
    <t>440682199701253247</t>
  </si>
  <si>
    <t>广东省佛山市南海区九江镇沙头向明苑5座101房</t>
  </si>
  <si>
    <t>顾琳琳</t>
  </si>
  <si>
    <t>320621199612060021</t>
  </si>
  <si>
    <r>
      <rPr>
        <sz val="12"/>
        <rFont val="宋体"/>
        <charset val="134"/>
      </rPr>
      <t>广东省佛山市亲仁路6号</t>
    </r>
    <r>
      <rPr>
        <sz val="12"/>
        <color indexed="8"/>
        <rFont val="宋体"/>
        <charset val="134"/>
      </rPr>
      <t>8号楼</t>
    </r>
  </si>
  <si>
    <t>岑嘉棋</t>
  </si>
  <si>
    <t>440681199707292320</t>
  </si>
  <si>
    <t>广东省佛山市顺德区陈村镇勒竹公园2巷5号</t>
  </si>
  <si>
    <t>陈平</t>
  </si>
  <si>
    <t>440800</t>
  </si>
  <si>
    <t>44088219950524116X</t>
  </si>
  <si>
    <t>广东省湛江市霞山区新港路8号</t>
  </si>
  <si>
    <t>罗思惠</t>
  </si>
  <si>
    <t>440981199411157222</t>
  </si>
  <si>
    <t>广东省高州市曹江镇凤村38号</t>
  </si>
  <si>
    <t>刘金玲</t>
  </si>
  <si>
    <t>441300</t>
  </si>
  <si>
    <t>441324199607042321</t>
  </si>
  <si>
    <t>广东省惠州市龙门县平陵镇山下真合村</t>
  </si>
  <si>
    <t>彭斌鑫</t>
  </si>
  <si>
    <t>441900</t>
  </si>
  <si>
    <t>441900199706201983</t>
  </si>
  <si>
    <t>广东省东莞市万江区天邑湾7栋</t>
  </si>
  <si>
    <t>熊斯雅</t>
  </si>
  <si>
    <t>445300</t>
  </si>
  <si>
    <t>445381199610182123</t>
  </si>
  <si>
    <t>广东省云浮市罗定市船步镇开阳中路141号</t>
  </si>
  <si>
    <t>任钰菲</t>
  </si>
  <si>
    <t>320103199706071020</t>
  </si>
  <si>
    <r>
      <rPr>
        <sz val="12"/>
        <rFont val="宋体"/>
        <charset val="134"/>
      </rPr>
      <t>江苏省南京市玄武区童卫路1</t>
    </r>
    <r>
      <rPr>
        <sz val="12"/>
        <color indexed="8"/>
        <rFont val="宋体"/>
        <charset val="134"/>
      </rPr>
      <t>9号</t>
    </r>
  </si>
  <si>
    <t>储伊宁</t>
  </si>
  <si>
    <t>320282199707078241</t>
  </si>
  <si>
    <r>
      <rPr>
        <sz val="12"/>
        <rFont val="宋体"/>
        <charset val="134"/>
      </rPr>
      <t>江苏省无锡市宜兴市荆阳新村1</t>
    </r>
    <r>
      <rPr>
        <sz val="12"/>
        <color indexed="8"/>
        <rFont val="宋体"/>
        <charset val="134"/>
      </rPr>
      <t>4栋303号</t>
    </r>
  </si>
  <si>
    <t>孙茗</t>
  </si>
  <si>
    <t>321282199703222622</t>
  </si>
  <si>
    <r>
      <rPr>
        <sz val="12"/>
        <rFont val="宋体"/>
        <charset val="134"/>
      </rPr>
      <t>江苏省靖江市长江玫瑰园C</t>
    </r>
    <r>
      <rPr>
        <sz val="12"/>
        <color indexed="8"/>
        <rFont val="宋体"/>
        <charset val="134"/>
      </rPr>
      <t>区129</t>
    </r>
  </si>
  <si>
    <t>骆晨</t>
  </si>
  <si>
    <t>320982199610254024</t>
  </si>
  <si>
    <t>潘喆</t>
  </si>
  <si>
    <t>320483199704285728</t>
  </si>
  <si>
    <t>江苏省常州市盛世名门花苑4栋乙单元402</t>
  </si>
  <si>
    <t>张铭毓</t>
  </si>
  <si>
    <t>321282199703220029</t>
  </si>
  <si>
    <t>江苏省靖江市江平路200弄15号</t>
  </si>
  <si>
    <t>汤思佳</t>
  </si>
  <si>
    <t>321322199707230848</t>
  </si>
  <si>
    <t>江苏省宿迁市沭阳县扎下镇分水450号</t>
  </si>
  <si>
    <t>王逸菲</t>
  </si>
  <si>
    <t>320106199706113226</t>
  </si>
  <si>
    <t>南京市广东路38号</t>
  </si>
  <si>
    <t>许娜</t>
  </si>
  <si>
    <t>320382199612030726</t>
  </si>
  <si>
    <t>江苏省徐州市邳州市戴圩街道泰和路101号</t>
  </si>
  <si>
    <t>朱俐昀</t>
  </si>
  <si>
    <t>320802199710302129</t>
  </si>
  <si>
    <t>江苏省淮安市清河区旺旺家缘23幢501室</t>
  </si>
  <si>
    <t>章同馨</t>
  </si>
  <si>
    <t>320111199708211226</t>
  </si>
  <si>
    <t>南京市浦口区高新开发区艾菲国际A6栋</t>
  </si>
  <si>
    <t>孟思齐</t>
  </si>
  <si>
    <t>32031119971031492X</t>
  </si>
  <si>
    <t>江苏省徐州市云龙区民怡园</t>
  </si>
  <si>
    <t>陆妍</t>
  </si>
  <si>
    <t>320483199610217425</t>
  </si>
  <si>
    <t>江苏省常州市武进区聚新家园A区106栋丙单元402室</t>
  </si>
  <si>
    <t>郭芃妤</t>
  </si>
  <si>
    <t>320583199703120425</t>
  </si>
  <si>
    <t>江苏省苏州市昆山市玉山镇西需浦新村19#402</t>
  </si>
  <si>
    <t>瞿欣</t>
  </si>
  <si>
    <t>32068319970209382X</t>
  </si>
  <si>
    <t>江苏省南通市通州区十总镇二爻居4组30号</t>
  </si>
  <si>
    <t>卢芮</t>
  </si>
  <si>
    <t>320621199704290529</t>
  </si>
  <si>
    <t>江苏省南通市海安县曲塘镇曲塘村4组8号</t>
  </si>
  <si>
    <t>施佳钰</t>
  </si>
  <si>
    <t>320624199802081228</t>
  </si>
  <si>
    <t>江苏省海门市高新区龙馨家园2号楼2单元2905室</t>
  </si>
  <si>
    <t>杜雨露</t>
  </si>
  <si>
    <t>321282199709272225</t>
  </si>
  <si>
    <t>江苏省靖江市人民南路202号</t>
  </si>
  <si>
    <t>江楠</t>
  </si>
  <si>
    <t>321283199701260023</t>
  </si>
  <si>
    <t>江苏省泰兴市佳缘新天地二号楼1605</t>
  </si>
  <si>
    <t>施莉</t>
  </si>
  <si>
    <t>320981199709285967</t>
  </si>
  <si>
    <t>江阴市城富花苑42幢103室</t>
  </si>
  <si>
    <t>林艳</t>
  </si>
  <si>
    <t>320481199706244628</t>
  </si>
  <si>
    <t>江苏省溧阳市昆仑东苑2区15幢2-301</t>
  </si>
  <si>
    <t>唐雪妍</t>
  </si>
  <si>
    <t>320683199705170026</t>
  </si>
  <si>
    <t>江苏南通市开发区橡树湾45幢1303</t>
  </si>
  <si>
    <t>袁诗添</t>
  </si>
  <si>
    <t>320681199708220022</t>
  </si>
  <si>
    <t>江苏省南通市启东市汇龙镇建都新村4号508室</t>
  </si>
  <si>
    <t>王心媛</t>
  </si>
  <si>
    <t>321002199704252126</t>
  </si>
  <si>
    <t>江苏省扬州市邗江区西湖镇西湖印象华府7栋205室</t>
  </si>
  <si>
    <t>鞠星语</t>
  </si>
  <si>
    <t>321282199801070028</t>
  </si>
  <si>
    <t>江苏省靖江市靖城镇中虹花苑香榭丽52幢806室</t>
  </si>
  <si>
    <t>王仪仙</t>
  </si>
  <si>
    <t>320102199603152446</t>
  </si>
  <si>
    <t>南京市江宁区锦绣花园梅丽园5-5</t>
  </si>
  <si>
    <t>温若昕</t>
  </si>
  <si>
    <t>320323199705152220</t>
  </si>
  <si>
    <t>江苏省徐州市铜山区恒茂福泽园</t>
  </si>
  <si>
    <t>缪艳</t>
  </si>
  <si>
    <t>320586199702274229</t>
  </si>
  <si>
    <t>苏州市相城区潘阳新村610</t>
  </si>
  <si>
    <t>吴小敏</t>
  </si>
  <si>
    <t>321281199608090944</t>
  </si>
  <si>
    <t>江苏省泰州市兴化市戴窑镇三合村双舍103号</t>
  </si>
  <si>
    <t>冒溶榕</t>
  </si>
  <si>
    <t>320682199710064248</t>
  </si>
  <si>
    <t>江苏省南通市如皋市天平市场13125号</t>
  </si>
  <si>
    <t>蒋欢星</t>
  </si>
  <si>
    <t>321101199609234025</t>
  </si>
  <si>
    <t>江苏省镇江市京口区新区港南花苑41幢504</t>
  </si>
  <si>
    <t>支凡</t>
  </si>
  <si>
    <t>321322199606254242</t>
  </si>
  <si>
    <t>江苏省宿迁市沭阳县</t>
  </si>
  <si>
    <t>宋笑</t>
  </si>
  <si>
    <t>321322199701035646</t>
  </si>
  <si>
    <t>江苏省宿迁市沭阳县跃进小区</t>
  </si>
  <si>
    <t>杨悦灵</t>
  </si>
  <si>
    <t>510300</t>
  </si>
  <si>
    <t>510302199812192846</t>
  </si>
  <si>
    <t>四川省自贡市自流井区绿盛家园38-1-12</t>
  </si>
  <si>
    <t>张轶</t>
  </si>
  <si>
    <t>510311199801042347</t>
  </si>
  <si>
    <t>四川省自贡市高新区南湖郡</t>
  </si>
  <si>
    <t>王卓奕</t>
  </si>
  <si>
    <t>339000</t>
  </si>
  <si>
    <t>339005199703251621</t>
  </si>
  <si>
    <t>浙江省杭州市萧山区宁围镇盈兴公寓3-1-401</t>
  </si>
  <si>
    <t>方逸敏</t>
  </si>
  <si>
    <t>33012219970829064X</t>
  </si>
  <si>
    <t>杭州市江干区久睦苑十号楼907</t>
  </si>
  <si>
    <t>赵家莉</t>
  </si>
  <si>
    <t>330721199706115449</t>
  </si>
  <si>
    <t>浙江金华市婺城区五里亭新村康亭街11号201</t>
  </si>
  <si>
    <t>许祝尔</t>
  </si>
  <si>
    <t>330802199705163226</t>
  </si>
  <si>
    <t>浙江省衢州市柯城区曙光路欧景御花苑43-2</t>
  </si>
  <si>
    <t>俞凯悦</t>
  </si>
  <si>
    <t>332600</t>
  </si>
  <si>
    <t>332624199708282529</t>
  </si>
  <si>
    <t>浙江省台州市仙居县淡竹乡沙湾村58号</t>
  </si>
  <si>
    <t>邱思萌</t>
  </si>
  <si>
    <t>61032619960802142X</t>
  </si>
  <si>
    <t>陕西省宝鸡市眉县齐镇曲兴村三组24号</t>
  </si>
  <si>
    <t>段嘉煜</t>
  </si>
  <si>
    <t>610400</t>
  </si>
  <si>
    <t>610404199607020529</t>
  </si>
  <si>
    <t>陕西省咸阳市秦都区中宏丽舍小区</t>
  </si>
  <si>
    <t>麻静</t>
  </si>
  <si>
    <t>140300</t>
  </si>
  <si>
    <t>140311199605243329</t>
  </si>
  <si>
    <t>山西省阳泉市矿区虎尾沟</t>
  </si>
  <si>
    <t>臧雪</t>
  </si>
  <si>
    <t>140200</t>
  </si>
  <si>
    <t>140227199506110841</t>
  </si>
  <si>
    <t>山西省大同市大同县周士庄镇</t>
  </si>
  <si>
    <t>梁尉</t>
  </si>
  <si>
    <t>320382199710230430</t>
  </si>
  <si>
    <t>江苏省邳州市运河镇花园路金茂小区一号楼</t>
  </si>
  <si>
    <t>杨平</t>
  </si>
  <si>
    <t>511000</t>
  </si>
  <si>
    <t>511011199603304910</t>
  </si>
  <si>
    <t>四川省内江市东兴区新江街道临江路</t>
  </si>
  <si>
    <t>王苏蒙</t>
  </si>
  <si>
    <t>320684199712140024</t>
  </si>
  <si>
    <t>江苏省南通市海门市嘉陵江路999号</t>
  </si>
  <si>
    <t>魏冉</t>
  </si>
  <si>
    <t>320322199703080028</t>
  </si>
  <si>
    <t xml:space="preserve"> 江苏省徐州市汉景华城小区</t>
  </si>
  <si>
    <t>林宇东</t>
  </si>
  <si>
    <t>440508199707061415</t>
  </si>
  <si>
    <t>广东省汕头市龙湖区星湖豪景</t>
  </si>
  <si>
    <t>测控一班</t>
  </si>
  <si>
    <t>陈仕杰</t>
  </si>
  <si>
    <t>福建省福州市平潭县潭城镇东方大名城3#c15</t>
  </si>
  <si>
    <t>王福林</t>
  </si>
  <si>
    <r>
      <rPr>
        <sz val="12"/>
        <rFont val="宋体"/>
        <charset val="134"/>
      </rPr>
      <t>重庆市巫山县巫峡路</t>
    </r>
    <r>
      <rPr>
        <sz val="12"/>
        <rFont val="宋体"/>
        <charset val="0"/>
      </rPr>
      <t>120</t>
    </r>
    <r>
      <rPr>
        <sz val="12"/>
        <rFont val="宋体"/>
        <charset val="134"/>
      </rPr>
      <t>号石牌楼大厦</t>
    </r>
    <r>
      <rPr>
        <sz val="12"/>
        <rFont val="宋体"/>
        <charset val="0"/>
      </rPr>
      <t>15-7</t>
    </r>
  </si>
  <si>
    <t>陈志超</t>
  </si>
  <si>
    <t>320481199609075439</t>
  </si>
  <si>
    <t>江苏省溧阳市竹箦镇杨湾村委下杨湾村39号</t>
  </si>
  <si>
    <t>李卓亚</t>
  </si>
  <si>
    <t>320123199605260012</t>
  </si>
  <si>
    <t>江苏南京六合雄州镇兰荷苑26栋2单元504室</t>
  </si>
  <si>
    <t>32128319961124007X</t>
  </si>
  <si>
    <r>
      <rPr>
        <sz val="12"/>
        <rFont val="宋体"/>
        <charset val="134"/>
      </rPr>
      <t>江苏省泰州市泰兴市花园河公寓</t>
    </r>
    <r>
      <rPr>
        <sz val="12"/>
        <rFont val="宋体"/>
        <charset val="0"/>
      </rPr>
      <t>3</t>
    </r>
    <r>
      <rPr>
        <sz val="12"/>
        <rFont val="宋体"/>
        <charset val="134"/>
      </rPr>
      <t>幢</t>
    </r>
    <r>
      <rPr>
        <sz val="12"/>
        <rFont val="宋体"/>
        <charset val="0"/>
      </rPr>
      <t>402</t>
    </r>
    <r>
      <rPr>
        <sz val="12"/>
        <rFont val="宋体"/>
        <charset val="134"/>
      </rPr>
      <t>室</t>
    </r>
  </si>
  <si>
    <t>刘兴源</t>
  </si>
  <si>
    <t>32012419951010323X</t>
  </si>
  <si>
    <t>南京市溧水区永阳镇窰塘村37号</t>
  </si>
  <si>
    <t>吴旭</t>
  </si>
  <si>
    <t>321284199708243214</t>
  </si>
  <si>
    <t>江苏省泰州市姜堰区沈高镇后堡村幸福巷八组</t>
  </si>
  <si>
    <t>夏鸿飞</t>
  </si>
  <si>
    <t>320281199610294275</t>
  </si>
  <si>
    <t>江苏省江阴市祝塘镇五福村宁家村6号</t>
  </si>
  <si>
    <t>邢旭</t>
  </si>
  <si>
    <t>320683199701160816</t>
  </si>
  <si>
    <t>江苏省通州区金沙镇张门村金欣佳苑27号楼304</t>
  </si>
  <si>
    <t>林锡强</t>
  </si>
  <si>
    <t>330324199712280392</t>
  </si>
  <si>
    <t>永嘉县三江街道后江村沿河路89-1号</t>
  </si>
  <si>
    <t>蔡旎杭</t>
  </si>
  <si>
    <t>330624199610033506</t>
  </si>
  <si>
    <t>浙江省新昌县城关镇钟楼南村19幢122室</t>
  </si>
  <si>
    <t>宋成成</t>
  </si>
  <si>
    <t>34162319931212203X</t>
  </si>
  <si>
    <t>江苏省宜兴市宜城街道阳羡新村44幢28号408室</t>
  </si>
  <si>
    <t>吴长华</t>
  </si>
  <si>
    <t>320925199611054553</t>
  </si>
  <si>
    <t>上海市松江区乐都西路1629弄27号402室</t>
  </si>
  <si>
    <t>杨川</t>
  </si>
  <si>
    <t>320882199609135815</t>
  </si>
  <si>
    <t>江苏省淮安市淮安区都市花园2期6号楼104</t>
  </si>
  <si>
    <t>姚昱凡</t>
  </si>
  <si>
    <t>320581199610062737</t>
  </si>
  <si>
    <t>江苏省常熟市梅李镇圩巷村（38）邵庄56号</t>
  </si>
  <si>
    <t>张剑峰</t>
  </si>
  <si>
    <t>321284199701296815</t>
  </si>
  <si>
    <t>江苏省泰州市姜堰区俞垛镇人民政府多服站</t>
  </si>
  <si>
    <t>张抑扬</t>
  </si>
  <si>
    <t>321283199611222613</t>
  </si>
  <si>
    <t>江苏省泰兴市广陵镇张拾村十九组33号</t>
  </si>
  <si>
    <t>赵泽枫</t>
  </si>
  <si>
    <t>320582199612140512</t>
  </si>
  <si>
    <t>江苏省张家港市泗港街道章卿村四组16号</t>
  </si>
  <si>
    <t>仲东强</t>
  </si>
  <si>
    <t>321322199701016015</t>
  </si>
  <si>
    <t>江苏省常州市武进区嘉泽镇厚余金鸡村野田村组14号</t>
  </si>
  <si>
    <t>李轶</t>
  </si>
  <si>
    <t>500383199610040381</t>
  </si>
  <si>
    <t>重庆市永川区萱花中学</t>
  </si>
  <si>
    <t>黄冬丽</t>
  </si>
  <si>
    <t>320623199611201227</t>
  </si>
  <si>
    <t>江苏省南通市如东县大豫镇强民村四十一组六号</t>
  </si>
  <si>
    <t>谢林伟</t>
  </si>
  <si>
    <t>62242719951025145X</t>
  </si>
  <si>
    <t>临洮县第二中学</t>
  </si>
  <si>
    <t>戴琪</t>
  </si>
  <si>
    <t>320581199612202318</t>
  </si>
  <si>
    <t>江苏省常熟市辛庄镇张桥东方佳园21幢</t>
  </si>
  <si>
    <t>刘鑫</t>
  </si>
  <si>
    <t>321281199711157457</t>
  </si>
  <si>
    <t>江苏省兴化市陈堡镇北卢村</t>
  </si>
  <si>
    <t>冒志伟</t>
  </si>
  <si>
    <t>320682199706261871</t>
  </si>
  <si>
    <t>江苏省如皋市如城镇新官村十九组1号</t>
  </si>
  <si>
    <t>沈志君</t>
  </si>
  <si>
    <t>320283199704224414</t>
  </si>
  <si>
    <t>江苏省无锡市惠山区张镇家园283*902</t>
  </si>
  <si>
    <t>王子健</t>
  </si>
  <si>
    <t>320112199610210010</t>
  </si>
  <si>
    <t>江苏省南京市六合区桂馨园19幢302室</t>
  </si>
  <si>
    <t>叶嘉琦</t>
  </si>
  <si>
    <t>320582199709272319</t>
  </si>
  <si>
    <t>江苏省张家港市锦丰镇店岸村4组5号</t>
  </si>
  <si>
    <t>张诚</t>
  </si>
  <si>
    <t>320483199612042518</t>
  </si>
  <si>
    <t>江苏省常州市武进区雪堰镇潘家圣烈村后蒲塘12-2号</t>
  </si>
  <si>
    <t>张宇</t>
  </si>
  <si>
    <t>321002199611165517</t>
  </si>
  <si>
    <t>江苏省扬州市广陵区三里桥西巷化工新村4幢404</t>
  </si>
  <si>
    <t>仲健</t>
  </si>
  <si>
    <t>32083119961104041X</t>
  </si>
  <si>
    <t>江苏省淮安市金湖县戴楼镇衡阳村一组6号</t>
  </si>
  <si>
    <t>朱佳程</t>
  </si>
  <si>
    <t>320525199709080539</t>
  </si>
  <si>
    <t>江苏省苏州市吴江区盛泽镇庄面一弄2号</t>
  </si>
  <si>
    <t>邹乾鑫</t>
  </si>
  <si>
    <t>320201199609203012</t>
  </si>
  <si>
    <t>无锡市新区硕放镇润硕苑11号501</t>
  </si>
  <si>
    <t>林成龙</t>
  </si>
  <si>
    <t>33032719970810001X</t>
  </si>
  <si>
    <t>浙江省温州市苍南县灵溪镇望鹤路437号</t>
  </si>
  <si>
    <t>车辆一班</t>
  </si>
  <si>
    <t>柯昀</t>
  </si>
  <si>
    <t>36043019980801111X</t>
  </si>
  <si>
    <t>江西省九江市彭泽县芙蓉墩镇长山村二组</t>
  </si>
  <si>
    <t>蔡威威</t>
  </si>
  <si>
    <t>320684199707150631</t>
  </si>
  <si>
    <t>江苏省海门市中南世纪城111号2601室</t>
  </si>
  <si>
    <t>陈堵烨</t>
  </si>
  <si>
    <t>320525199609200513</t>
  </si>
  <si>
    <t>苏州市盛泽镇尊龙源7栋502</t>
  </si>
  <si>
    <t>方荣阳</t>
  </si>
  <si>
    <t>321322199610094819</t>
  </si>
  <si>
    <t xml:space="preserve">江苏省宿迁市沭阳县颜集镇 </t>
  </si>
  <si>
    <t>李国强</t>
  </si>
  <si>
    <t>320722199602044812</t>
  </si>
  <si>
    <t>江苏省连云港市东海县李埝乡石寨村</t>
  </si>
  <si>
    <t>盛佳杰</t>
  </si>
  <si>
    <t>320581199609174416</t>
  </si>
  <si>
    <t>江苏省常熟市虞山镇方浜（2）盛家宅基1号</t>
  </si>
  <si>
    <t>王兴宸</t>
  </si>
  <si>
    <t>320322199511283111</t>
  </si>
  <si>
    <t>江苏省徐州市沛县张寨镇徐桥村113号</t>
  </si>
  <si>
    <t>吴世超</t>
  </si>
  <si>
    <t>321281199701066332</t>
  </si>
  <si>
    <t>江苏泰州兴化</t>
  </si>
  <si>
    <t>杨文杰</t>
  </si>
  <si>
    <t>320803199610261215</t>
  </si>
  <si>
    <t>江苏省淮安市平桥镇圆通巷37号</t>
  </si>
  <si>
    <t>陈世阳</t>
  </si>
  <si>
    <t>513901199512274814</t>
  </si>
  <si>
    <t>四川省资阳市雁江区石岭镇培德村五组</t>
  </si>
  <si>
    <t>林炜杰</t>
  </si>
  <si>
    <t>331021199701200030</t>
  </si>
  <si>
    <t>浙江省台州市玉环县玉城街道泰兴苑6幢8号</t>
  </si>
  <si>
    <t>1501102</t>
  </si>
  <si>
    <t>庄立勋</t>
  </si>
  <si>
    <t>44050719960720091x</t>
  </si>
  <si>
    <t xml:space="preserve"> 广东省汕头市龙湖区丽水庄西区18栋302</t>
  </si>
  <si>
    <t>凌奔昀</t>
  </si>
  <si>
    <t>321284199707196815</t>
  </si>
  <si>
    <t>江苏省泰州市姜堰区俞垛镇叶甸乡柳官村</t>
  </si>
  <si>
    <t>孙家园</t>
  </si>
  <si>
    <t>32050219970701025X</t>
  </si>
  <si>
    <t>江苏省苏州市金之枫花园9幢602室</t>
  </si>
  <si>
    <t>王皓</t>
  </si>
  <si>
    <t>320621199702150012</t>
  </si>
  <si>
    <t>江苏如皋景盛家园2019</t>
  </si>
  <si>
    <t>王天予</t>
  </si>
  <si>
    <t>32128119961029337X</t>
  </si>
  <si>
    <t>江苏省泰州市兴化市</t>
  </si>
  <si>
    <t>周亮</t>
  </si>
  <si>
    <t>321181199612242810</t>
  </si>
  <si>
    <t>江苏省丹阳市珥陵镇扶城村</t>
  </si>
  <si>
    <t>1501103</t>
  </si>
  <si>
    <t>刘晓富</t>
  </si>
  <si>
    <t>440982199508224758</t>
  </si>
  <si>
    <t>广东省茂名市化州市横岭下村委黄龙寨村26号</t>
  </si>
  <si>
    <t>包晗</t>
  </si>
  <si>
    <t>320581199704092216</t>
  </si>
  <si>
    <t>江苏省常熟市辛庄镇杨北新村41号</t>
  </si>
  <si>
    <t>柴聪</t>
  </si>
  <si>
    <t>321023199711072811</t>
  </si>
  <si>
    <t>江苏省扬州市宝应县世纪明珠园5号楼甲单元301室</t>
  </si>
  <si>
    <t>洪旺</t>
  </si>
  <si>
    <t>321102199612111532</t>
  </si>
  <si>
    <t>江苏省镇江市京口区桃花坞盛大新村198栋207</t>
  </si>
  <si>
    <t>王士明</t>
  </si>
  <si>
    <t>321023199611153016</t>
  </si>
  <si>
    <t>江苏扬州宝应盛世嘉园24栋403</t>
  </si>
  <si>
    <t>周楠均</t>
  </si>
  <si>
    <t>320681199610130037</t>
  </si>
  <si>
    <t>江苏省启东市汇龙镇建都小区1栋</t>
  </si>
  <si>
    <t>於琛捷</t>
  </si>
  <si>
    <t>330921199608220019</t>
  </si>
  <si>
    <t>浙江省舟山市岱山县高亭镇</t>
  </si>
  <si>
    <t>1501104</t>
  </si>
  <si>
    <t>罗浩</t>
  </si>
  <si>
    <t>500104199601301619</t>
  </si>
  <si>
    <t>重庆市大渡口区柏华街25号8-3-2</t>
  </si>
  <si>
    <t>陈勇</t>
  </si>
  <si>
    <t xml:space="preserve">32108419961224131X </t>
  </si>
  <si>
    <t xml:space="preserve">江苏扬州高邮市 </t>
  </si>
  <si>
    <t>丁鹏</t>
  </si>
  <si>
    <t>321284199611044411</t>
  </si>
  <si>
    <t>江苏省泰州市姜堰区娄庄镇娄庄村19组3号</t>
  </si>
  <si>
    <t>郭龙宇</t>
  </si>
  <si>
    <t>320721199610251815</t>
  </si>
  <si>
    <t xml:space="preserve">江苏连云港赣榆区  </t>
  </si>
  <si>
    <t>马棒棒</t>
  </si>
  <si>
    <t>321322199709167010</t>
  </si>
  <si>
    <t>江苏省宿迁市沭阳县钱集镇</t>
  </si>
  <si>
    <t>戚苏铭</t>
  </si>
  <si>
    <t>320483199704304212</t>
  </si>
  <si>
    <t>江苏省常州市武进区湟里镇岗角村委周家村4号</t>
  </si>
  <si>
    <t>唐正炜</t>
  </si>
  <si>
    <t>320683199703016711</t>
  </si>
  <si>
    <t>江苏省南通市通州区五接镇桃园村10组</t>
  </si>
  <si>
    <t>张群</t>
  </si>
  <si>
    <t>320721199512090034</t>
  </si>
  <si>
    <t>江苏省连云港市赣榆区青口镇义乌商贸城东</t>
  </si>
  <si>
    <t>陈俊利</t>
  </si>
  <si>
    <t>513822199607297310</t>
  </si>
  <si>
    <t>四川省眉山市仁寿县汪洋镇</t>
  </si>
  <si>
    <t>陈锴</t>
  </si>
  <si>
    <t>330902199608090315</t>
  </si>
  <si>
    <t>浙江省舟山市定海区竹山南区51号</t>
  </si>
  <si>
    <t>赵展毅</t>
  </si>
  <si>
    <t>330825199706130316</t>
  </si>
  <si>
    <t>浙江省龙游县御龙湾</t>
  </si>
  <si>
    <t>15公管2班</t>
  </si>
  <si>
    <t>卜慧芳</t>
  </si>
  <si>
    <t>320322199601207622</t>
  </si>
  <si>
    <t>江苏省徐州市沛县安国镇高庄</t>
  </si>
  <si>
    <t>陈稷</t>
  </si>
  <si>
    <t>513701199712163923</t>
  </si>
  <si>
    <t>四川省巴中市恩阳区茶坝镇三石村523号</t>
  </si>
  <si>
    <t>陈佳瑜</t>
  </si>
  <si>
    <t>320502199605082527</t>
  </si>
  <si>
    <t>江苏省苏州市吴中区龙西新村缥缈苑67幢503室</t>
  </si>
  <si>
    <t>陈雅娟</t>
  </si>
  <si>
    <t>340322199507143021</t>
  </si>
  <si>
    <t>江苏省南京市栖霞区阳光雅居19幢202室</t>
  </si>
  <si>
    <t>陈子玲</t>
  </si>
  <si>
    <t>321027199606026325</t>
  </si>
  <si>
    <t>江苏省扬州市广陵区沙头镇潮龙村张坝组21号</t>
  </si>
  <si>
    <t>刁米艺</t>
  </si>
  <si>
    <t>321027199508126621</t>
  </si>
  <si>
    <t>江苏省扬州市广陵区（县）泰安镇金泰南路20号</t>
  </si>
  <si>
    <t>窦文轩</t>
  </si>
  <si>
    <t>321088199606108120</t>
  </si>
  <si>
    <t>江苏省扬州市江都区龙桥新村二栋510</t>
  </si>
  <si>
    <t>方植鲜</t>
  </si>
  <si>
    <t>320121199606204124</t>
  </si>
  <si>
    <t>江苏省南京市江宁区汤山街道青林社区上窑湾38号</t>
  </si>
  <si>
    <t>伏冉冉</t>
  </si>
  <si>
    <t>320705199604243528</t>
  </si>
  <si>
    <t>江苏省连云港市海州区绣苑路17-1-302</t>
  </si>
  <si>
    <t>高文路</t>
  </si>
  <si>
    <t>32012419960810242X</t>
  </si>
  <si>
    <t>江苏省南京市溧水区永阳镇南方新城B区3栋2单元908</t>
  </si>
  <si>
    <t>郝淑梅</t>
  </si>
  <si>
    <t>320722199603275428</t>
  </si>
  <si>
    <t>江苏省连云港市东海县桃林镇各庄村</t>
  </si>
  <si>
    <t>李佳伦</t>
  </si>
  <si>
    <t>321081199612030329</t>
  </si>
  <si>
    <t>江苏省仪征市奥林匹克花园41-603</t>
  </si>
  <si>
    <t>刘惠韫</t>
  </si>
  <si>
    <t>320830199507254227</t>
  </si>
  <si>
    <t>江苏省淮安市盱眙县穆店粮管所</t>
  </si>
  <si>
    <t>刘婉君</t>
  </si>
  <si>
    <t>32031119960314462X</t>
  </si>
  <si>
    <t>江苏省徐州市泉山区航空压铸厂宿舍2-1-102</t>
  </si>
  <si>
    <t>龙芸</t>
  </si>
  <si>
    <t>321084199604131129</t>
  </si>
  <si>
    <t>江苏省扬州市高邮市紫金首府7栋401</t>
  </si>
  <si>
    <t>娄宗美</t>
  </si>
  <si>
    <t>321281199512106665</t>
  </si>
  <si>
    <t>江苏省泰州市兴化市戴窑镇乐吾路5号</t>
  </si>
  <si>
    <t>罗佳琪</t>
  </si>
  <si>
    <t>320924199603018767</t>
  </si>
  <si>
    <t>江苏省盐城市射阳县新洋农场西南小区36幢1号</t>
  </si>
  <si>
    <t>梅丹</t>
  </si>
  <si>
    <t>32108819951004576X</t>
  </si>
  <si>
    <t>江苏省扬州市江都区世纪花园59栋801室</t>
  </si>
  <si>
    <t>倪晨露</t>
  </si>
  <si>
    <t>320924199605060029</t>
  </si>
  <si>
    <t>江苏省盐城市射阳县合德镇庆南村6-30</t>
  </si>
  <si>
    <t>钱王焕</t>
  </si>
  <si>
    <t>321181199512194065</t>
  </si>
  <si>
    <t>江苏省丹阳市皇塘镇马庄胡子村1号</t>
  </si>
  <si>
    <t>秦悦</t>
  </si>
  <si>
    <t>321081199601163628</t>
  </si>
  <si>
    <t>新城镇龙河街道37号</t>
  </si>
  <si>
    <t>荣静文</t>
  </si>
  <si>
    <t>321322199501242640</t>
  </si>
  <si>
    <t>江苏省宿迁市沭阳县华冲镇汤庄村六组</t>
  </si>
  <si>
    <t>邵静</t>
  </si>
  <si>
    <t>320721199502265822</t>
  </si>
  <si>
    <t>江苏省连云港市赣榆区柘汪临港产业区新海石化公寓胖子商店</t>
  </si>
  <si>
    <t>沈磊</t>
  </si>
  <si>
    <t>320683199602022266</t>
  </si>
  <si>
    <t>江苏省南通市港闸区永和佳苑9幢48号车库</t>
  </si>
  <si>
    <t>沈淑楠</t>
  </si>
  <si>
    <t>320681199504096226</t>
  </si>
  <si>
    <t>江苏省南通市启东市汇龙镇御和湾3栋</t>
  </si>
  <si>
    <t>盛凌珺</t>
  </si>
  <si>
    <t>320211199602221923</t>
  </si>
  <si>
    <t>江苏省无锡市梁溪区前盛岸57号</t>
  </si>
  <si>
    <t>宋雪艳</t>
  </si>
  <si>
    <t>320324199612183526</t>
  </si>
  <si>
    <t>江苏省徐州市睢宁县王集镇李时村487号</t>
  </si>
  <si>
    <t>唐晓涵</t>
  </si>
  <si>
    <t>500224199410260026</t>
  </si>
  <si>
    <t>重庆市铜梁区中南路494号</t>
  </si>
  <si>
    <t>万姝彤</t>
  </si>
  <si>
    <t>320721199408151028</t>
  </si>
  <si>
    <t>江苏省连云港市赣榆区青口镇里沙村</t>
  </si>
  <si>
    <t>王丹萍</t>
  </si>
  <si>
    <t>320382199607191349</t>
  </si>
  <si>
    <t>江苏省徐州市邳州市官湖镇双沟村北沟涯庄277号</t>
  </si>
  <si>
    <t>王露露</t>
  </si>
  <si>
    <t>320723199408130967</t>
  </si>
  <si>
    <t>江苏省连云港市海州区板浦镇大成花园8-2-201</t>
  </si>
  <si>
    <t>王婷</t>
  </si>
  <si>
    <t>320125199603260724</t>
  </si>
  <si>
    <t>江苏省南京市高淳区砖墙镇木樨达路埂3号</t>
  </si>
  <si>
    <t>王晓语</t>
  </si>
  <si>
    <t>321111199602011921</t>
  </si>
  <si>
    <t>江苏省镇江市润州区凤凰家园鸣凰苑19栋302</t>
  </si>
  <si>
    <t>吴雅淳</t>
  </si>
  <si>
    <t>321081199606127220</t>
  </si>
  <si>
    <t>江苏省仪征市青山镇肖山村41号</t>
  </si>
  <si>
    <t>320106199508153243</t>
  </si>
  <si>
    <t>江苏省南京市鼓楼区挹江门街道东妙峰庵17号5栋2单元502室</t>
  </si>
  <si>
    <t>俞贞如</t>
  </si>
  <si>
    <t>321183199603133420</t>
  </si>
  <si>
    <t>江苏省句容市茅山风景区南镇街108号温馨超市</t>
  </si>
  <si>
    <t>张玥</t>
  </si>
  <si>
    <t>320621199603230068</t>
  </si>
  <si>
    <t>江苏省海安市海安镇菜园西路21号</t>
  </si>
  <si>
    <t>赵丹</t>
  </si>
  <si>
    <t>320525199602024721</t>
  </si>
  <si>
    <t>江苏省苏州市吴江区汾湖镇北库大长港</t>
  </si>
  <si>
    <t>朱冠南</t>
  </si>
  <si>
    <t>320483199608227245</t>
  </si>
  <si>
    <t>常州市新北区春江镇锦都街</t>
  </si>
  <si>
    <t>祝令园</t>
  </si>
  <si>
    <t>320322199608162527</t>
  </si>
  <si>
    <t>江苏省徐州市沛县杨屯镇后屯村滨湖嘉苑24幢2单元101室</t>
  </si>
  <si>
    <t>陈家友</t>
  </si>
  <si>
    <t>340223199407154410</t>
  </si>
  <si>
    <t>江苏省南京市浦口区高新开发区盘金华府27栋507</t>
  </si>
  <si>
    <t>胡璨</t>
  </si>
  <si>
    <t>320704199501203033</t>
  </si>
  <si>
    <t>江苏省连云港市海州区云台乡凤凰村261号</t>
  </si>
  <si>
    <t>刘昊然</t>
  </si>
  <si>
    <t>413001199601202051</t>
  </si>
  <si>
    <t>河南省信阳市浉河区和谐家苑1栋1903</t>
  </si>
  <si>
    <t>闵煜海</t>
  </si>
  <si>
    <t>321111199509045318</t>
  </si>
  <si>
    <t>江苏省镇江市京口区学府路301号江苏大学家属区4区5幢203室</t>
  </si>
  <si>
    <t>邵子琦</t>
  </si>
  <si>
    <t>320125199603186018</t>
  </si>
  <si>
    <t>江苏省南京市高淳区汶溪路175号丰和湾2栋1703</t>
  </si>
  <si>
    <t>汤子昂</t>
  </si>
  <si>
    <t>320282199603090377</t>
  </si>
  <si>
    <t>江苏省宜兴市富卓苑12幢</t>
  </si>
  <si>
    <t>夏旻涛</t>
  </si>
  <si>
    <t>320506199609262010</t>
  </si>
  <si>
    <t>江苏省苏州市虎丘区通安镇华通花园三区92幢306室</t>
  </si>
  <si>
    <t>徐啸驰</t>
  </si>
  <si>
    <t>320924199702059011</t>
  </si>
  <si>
    <t>江苏省盐城市射阳县合德镇红旗路49号</t>
  </si>
  <si>
    <t>任慧</t>
  </si>
  <si>
    <t>320113199505020422</t>
  </si>
  <si>
    <t>江苏省南京市栖霞区摄山星城齐东苑17栋二单元404室</t>
  </si>
  <si>
    <t>机械工程一班</t>
  </si>
  <si>
    <t>邓阳泰</t>
  </si>
  <si>
    <t>320102199602161615</t>
  </si>
  <si>
    <r>
      <rPr>
        <sz val="12"/>
        <rFont val="宋体"/>
        <charset val="134"/>
      </rPr>
      <t>江苏省南京市玄武区兰园</t>
    </r>
    <r>
      <rPr>
        <sz val="12"/>
        <rFont val="宋体"/>
        <charset val="0"/>
      </rPr>
      <t>1</t>
    </r>
    <r>
      <rPr>
        <sz val="12"/>
        <rFont val="宋体"/>
        <charset val="134"/>
      </rPr>
      <t>号</t>
    </r>
    <r>
      <rPr>
        <sz val="12"/>
        <rFont val="宋体"/>
        <charset val="0"/>
      </rPr>
      <t>1</t>
    </r>
    <r>
      <rPr>
        <sz val="12"/>
        <rFont val="宋体"/>
        <charset val="134"/>
      </rPr>
      <t>幢</t>
    </r>
    <r>
      <rPr>
        <sz val="12"/>
        <rFont val="宋体"/>
        <charset val="0"/>
      </rPr>
      <t>101</t>
    </r>
    <r>
      <rPr>
        <sz val="12"/>
        <rFont val="宋体"/>
        <charset val="134"/>
      </rPr>
      <t>室</t>
    </r>
  </si>
  <si>
    <t>顾航</t>
  </si>
  <si>
    <t>321182199705183211</t>
  </si>
  <si>
    <t>扬中市第二高级中学</t>
  </si>
  <si>
    <t>毛永康</t>
  </si>
  <si>
    <t>371324199511027313</t>
  </si>
  <si>
    <r>
      <rPr>
        <sz val="12"/>
        <rFont val="宋体"/>
        <charset val="134"/>
      </rPr>
      <t>大桥镇嘶马村嘶昌路</t>
    </r>
    <r>
      <rPr>
        <sz val="12"/>
        <rFont val="宋体"/>
        <charset val="0"/>
      </rPr>
      <t>86</t>
    </r>
    <r>
      <rPr>
        <sz val="12"/>
        <rFont val="宋体"/>
        <charset val="134"/>
      </rPr>
      <t>号</t>
    </r>
  </si>
  <si>
    <t>顾思远</t>
  </si>
  <si>
    <t>321282199706300411</t>
  </si>
  <si>
    <r>
      <rPr>
        <sz val="12"/>
        <rFont val="宋体"/>
        <charset val="134"/>
      </rPr>
      <t>江苏省靖江市江平路</t>
    </r>
    <r>
      <rPr>
        <sz val="12"/>
        <rFont val="宋体"/>
        <charset val="0"/>
      </rPr>
      <t>E</t>
    </r>
    <r>
      <rPr>
        <sz val="12"/>
        <rFont val="宋体"/>
        <charset val="134"/>
      </rPr>
      <t>幢</t>
    </r>
    <r>
      <rPr>
        <sz val="12"/>
        <rFont val="宋体"/>
        <charset val="0"/>
      </rPr>
      <t>301</t>
    </r>
  </si>
  <si>
    <t>任伊南</t>
  </si>
  <si>
    <t>320611199704013414</t>
  </si>
  <si>
    <r>
      <rPr>
        <sz val="12"/>
        <rFont val="宋体"/>
        <charset val="134"/>
      </rPr>
      <t>江苏省南通市崇川区德民花苑</t>
    </r>
    <r>
      <rPr>
        <sz val="12"/>
        <rFont val="宋体"/>
        <charset val="0"/>
      </rPr>
      <t>46</t>
    </r>
    <r>
      <rPr>
        <sz val="12"/>
        <rFont val="宋体"/>
        <charset val="134"/>
      </rPr>
      <t>幢</t>
    </r>
    <r>
      <rPr>
        <sz val="12"/>
        <rFont val="宋体"/>
        <charset val="0"/>
      </rPr>
      <t>306</t>
    </r>
    <r>
      <rPr>
        <sz val="12"/>
        <rFont val="宋体"/>
        <charset val="134"/>
      </rPr>
      <t>室</t>
    </r>
  </si>
  <si>
    <t>孙康</t>
  </si>
  <si>
    <t>320103199706262273</t>
  </si>
  <si>
    <r>
      <rPr>
        <sz val="12"/>
        <rFont val="宋体"/>
        <charset val="134"/>
      </rPr>
      <t>江苏省南京市秦淮区银龙花园一期</t>
    </r>
    <r>
      <rPr>
        <sz val="12"/>
        <rFont val="宋体"/>
        <charset val="0"/>
      </rPr>
      <t>38</t>
    </r>
    <r>
      <rPr>
        <sz val="12"/>
        <rFont val="宋体"/>
        <charset val="134"/>
      </rPr>
      <t>幢</t>
    </r>
    <r>
      <rPr>
        <sz val="12"/>
        <rFont val="宋体"/>
        <charset val="0"/>
      </rPr>
      <t>608</t>
    </r>
    <r>
      <rPr>
        <sz val="12"/>
        <rFont val="宋体"/>
        <charset val="134"/>
      </rPr>
      <t>室</t>
    </r>
  </si>
  <si>
    <t>320123199609131015</t>
  </si>
  <si>
    <r>
      <rPr>
        <sz val="12"/>
        <rFont val="宋体"/>
        <charset val="134"/>
      </rPr>
      <t>江苏省南京市六合区龙袍街道新桥社区姚庄</t>
    </r>
    <r>
      <rPr>
        <sz val="12"/>
        <rFont val="宋体"/>
        <charset val="0"/>
      </rPr>
      <t>15</t>
    </r>
    <r>
      <rPr>
        <sz val="12"/>
        <rFont val="宋体"/>
        <charset val="134"/>
      </rPr>
      <t>号</t>
    </r>
  </si>
  <si>
    <t>肖玮</t>
  </si>
  <si>
    <t>32108819970828001X</t>
  </si>
  <si>
    <r>
      <rPr>
        <sz val="12"/>
        <rFont val="宋体"/>
        <charset val="134"/>
      </rPr>
      <t>江苏省扬州市江都区诚德路一号一栋</t>
    </r>
    <r>
      <rPr>
        <sz val="12"/>
        <rFont val="宋体"/>
        <charset val="0"/>
      </rPr>
      <t>204</t>
    </r>
  </si>
  <si>
    <t>徐嘉琪</t>
  </si>
  <si>
    <t>320282199610237971</t>
  </si>
  <si>
    <r>
      <rPr>
        <sz val="12"/>
        <rFont val="宋体"/>
        <charset val="134"/>
      </rPr>
      <t>江苏省宜兴市宜城街道君悦逸品尚东</t>
    </r>
    <r>
      <rPr>
        <sz val="12"/>
        <rFont val="宋体"/>
        <charset val="0"/>
      </rPr>
      <t>85</t>
    </r>
    <r>
      <rPr>
        <sz val="12"/>
        <rFont val="宋体"/>
        <charset val="134"/>
      </rPr>
      <t>幢</t>
    </r>
    <r>
      <rPr>
        <sz val="12"/>
        <rFont val="宋体"/>
        <charset val="0"/>
      </rPr>
      <t>371</t>
    </r>
    <r>
      <rPr>
        <sz val="12"/>
        <rFont val="宋体"/>
        <charset val="134"/>
      </rPr>
      <t>号门</t>
    </r>
    <r>
      <rPr>
        <sz val="12"/>
        <rFont val="宋体"/>
        <charset val="0"/>
      </rPr>
      <t>702</t>
    </r>
    <r>
      <rPr>
        <sz val="12"/>
        <rFont val="宋体"/>
        <charset val="134"/>
      </rPr>
      <t>室</t>
    </r>
  </si>
  <si>
    <t>孙超</t>
  </si>
  <si>
    <t>140202199601224030</t>
  </si>
  <si>
    <t>大同第二实验中学</t>
  </si>
  <si>
    <t>320483199705237218</t>
  </si>
  <si>
    <r>
      <rPr>
        <sz val="12"/>
        <rFont val="宋体"/>
        <charset val="134"/>
      </rPr>
      <t>江苏省常州市新北区春江镇长江花苑</t>
    </r>
    <r>
      <rPr>
        <sz val="12"/>
        <rFont val="宋体"/>
        <charset val="0"/>
      </rPr>
      <t>2</t>
    </r>
    <r>
      <rPr>
        <sz val="12"/>
        <rFont val="宋体"/>
        <charset val="134"/>
      </rPr>
      <t>幢甲单元</t>
    </r>
    <r>
      <rPr>
        <sz val="12"/>
        <rFont val="宋体"/>
        <charset val="0"/>
      </rPr>
      <t>301</t>
    </r>
    <r>
      <rPr>
        <sz val="12"/>
        <rFont val="宋体"/>
        <charset val="134"/>
      </rPr>
      <t>室</t>
    </r>
  </si>
  <si>
    <t>韩杨</t>
  </si>
  <si>
    <t>320107199705181311</t>
  </si>
  <si>
    <r>
      <rPr>
        <sz val="12"/>
        <rFont val="宋体"/>
        <charset val="134"/>
      </rPr>
      <t>江苏省南京市鼓楼区方家营</t>
    </r>
    <r>
      <rPr>
        <sz val="12"/>
        <rFont val="宋体"/>
        <charset val="0"/>
      </rPr>
      <t>82</t>
    </r>
    <r>
      <rPr>
        <sz val="12"/>
        <rFont val="宋体"/>
        <charset val="134"/>
      </rPr>
      <t>号一单元</t>
    </r>
    <r>
      <rPr>
        <sz val="12"/>
        <rFont val="宋体"/>
        <charset val="0"/>
      </rPr>
      <t>401</t>
    </r>
    <r>
      <rPr>
        <sz val="12"/>
        <rFont val="宋体"/>
        <charset val="134"/>
      </rPr>
      <t>室</t>
    </r>
  </si>
  <si>
    <t>吕润益</t>
  </si>
  <si>
    <t>320502199701072513</t>
  </si>
  <si>
    <r>
      <rPr>
        <sz val="12"/>
        <rFont val="宋体"/>
        <charset val="134"/>
      </rPr>
      <t>江苏省苏州市姑苏区南环新村</t>
    </r>
    <r>
      <rPr>
        <sz val="12"/>
        <rFont val="宋体"/>
        <charset val="0"/>
      </rPr>
      <t>10-2701</t>
    </r>
  </si>
  <si>
    <t>尤欣炜</t>
  </si>
  <si>
    <t>321281199712031899</t>
  </si>
  <si>
    <r>
      <rPr>
        <sz val="12"/>
        <rFont val="宋体"/>
        <charset val="134"/>
      </rPr>
      <t>江苏省苏州市工业园区自由水岸花园</t>
    </r>
    <r>
      <rPr>
        <sz val="12"/>
        <rFont val="宋体"/>
        <charset val="0"/>
      </rPr>
      <t>16</t>
    </r>
    <r>
      <rPr>
        <sz val="12"/>
        <rFont val="宋体"/>
        <charset val="134"/>
      </rPr>
      <t>幢</t>
    </r>
    <r>
      <rPr>
        <sz val="12"/>
        <rFont val="宋体"/>
        <charset val="0"/>
      </rPr>
      <t>1208</t>
    </r>
    <r>
      <rPr>
        <sz val="12"/>
        <rFont val="宋体"/>
        <charset val="134"/>
      </rPr>
      <t>室</t>
    </r>
  </si>
  <si>
    <t>张信杰</t>
  </si>
  <si>
    <t>320113199703300417</t>
  </si>
  <si>
    <r>
      <rPr>
        <sz val="12"/>
        <rFont val="宋体"/>
        <charset val="134"/>
      </rPr>
      <t>江苏省南京市栖霞区摄山星城天佑苑</t>
    </r>
    <r>
      <rPr>
        <sz val="12"/>
        <rFont val="宋体"/>
        <charset val="0"/>
      </rPr>
      <t>22</t>
    </r>
    <r>
      <rPr>
        <sz val="12"/>
        <rFont val="宋体"/>
        <charset val="134"/>
      </rPr>
      <t>幢</t>
    </r>
    <r>
      <rPr>
        <sz val="12"/>
        <rFont val="宋体"/>
        <charset val="0"/>
      </rPr>
      <t>508</t>
    </r>
  </si>
  <si>
    <t>朱召鹏</t>
  </si>
  <si>
    <t>321323199707153316</t>
  </si>
  <si>
    <r>
      <rPr>
        <sz val="12"/>
        <rFont val="宋体"/>
        <charset val="134"/>
      </rPr>
      <t>江苏省宿迁市洋河新区南街康居示范村</t>
    </r>
    <r>
      <rPr>
        <sz val="12"/>
        <rFont val="宋体"/>
        <charset val="0"/>
      </rPr>
      <t>13</t>
    </r>
    <r>
      <rPr>
        <sz val="12"/>
        <rFont val="宋体"/>
        <charset val="134"/>
      </rPr>
      <t>幢</t>
    </r>
    <r>
      <rPr>
        <sz val="12"/>
        <rFont val="宋体"/>
        <charset val="0"/>
      </rPr>
      <t>2</t>
    </r>
    <r>
      <rPr>
        <sz val="12"/>
        <rFont val="宋体"/>
        <charset val="134"/>
      </rPr>
      <t>单元</t>
    </r>
    <r>
      <rPr>
        <sz val="12"/>
        <rFont val="宋体"/>
        <charset val="0"/>
      </rPr>
      <t>503</t>
    </r>
    <r>
      <rPr>
        <sz val="12"/>
        <rFont val="宋体"/>
        <charset val="134"/>
      </rPr>
      <t>室</t>
    </r>
  </si>
  <si>
    <t>高宇迪</t>
  </si>
  <si>
    <t>320282199709062278</t>
  </si>
  <si>
    <t>江苏省宜兴市丁蜀镇赵庄村金英模具</t>
  </si>
  <si>
    <t>周倬凡</t>
  </si>
  <si>
    <t>32108119970418005X</t>
  </si>
  <si>
    <r>
      <rPr>
        <sz val="12"/>
        <rFont val="宋体"/>
        <charset val="134"/>
      </rPr>
      <t>江苏省扬州市仪征市天越大道</t>
    </r>
    <r>
      <rPr>
        <sz val="12"/>
        <rFont val="宋体"/>
        <charset val="0"/>
      </rPr>
      <t>38</t>
    </r>
    <r>
      <rPr>
        <sz val="12"/>
        <rFont val="宋体"/>
        <charset val="134"/>
      </rPr>
      <t>号上海大众汽车有限公司仪征分公司</t>
    </r>
  </si>
  <si>
    <t>陈铭立</t>
  </si>
  <si>
    <t>330521199606270037</t>
  </si>
  <si>
    <r>
      <rPr>
        <sz val="12"/>
        <rFont val="宋体"/>
        <charset val="134"/>
      </rPr>
      <t>浙江省湖州市德清县武康镇城西村花石开村</t>
    </r>
    <r>
      <rPr>
        <sz val="12"/>
        <rFont val="宋体"/>
        <charset val="0"/>
      </rPr>
      <t>26</t>
    </r>
    <r>
      <rPr>
        <sz val="12"/>
        <rFont val="宋体"/>
        <charset val="134"/>
      </rPr>
      <t>号</t>
    </r>
  </si>
  <si>
    <t>沈晶晶</t>
  </si>
  <si>
    <t>320924199609227500</t>
  </si>
  <si>
    <r>
      <rPr>
        <sz val="12"/>
        <rFont val="宋体"/>
        <charset val="134"/>
      </rPr>
      <t>江苏省盐城市亭湖区盐东镇新冲村七组</t>
    </r>
    <r>
      <rPr>
        <sz val="12"/>
        <rFont val="宋体"/>
        <charset val="0"/>
      </rPr>
      <t>20</t>
    </r>
    <r>
      <rPr>
        <sz val="12"/>
        <rFont val="宋体"/>
        <charset val="134"/>
      </rPr>
      <t>号</t>
    </r>
  </si>
  <si>
    <t>骆存涵</t>
  </si>
  <si>
    <t>320121199708090017</t>
  </si>
  <si>
    <r>
      <rPr>
        <sz val="12"/>
        <rFont val="宋体"/>
        <charset val="134"/>
      </rPr>
      <t>江苏省南京市江宁区莱茵东郡映霞苑</t>
    </r>
    <r>
      <rPr>
        <sz val="12"/>
        <rFont val="宋体"/>
        <charset val="0"/>
      </rPr>
      <t>8</t>
    </r>
    <r>
      <rPr>
        <sz val="12"/>
        <rFont val="宋体"/>
        <charset val="134"/>
      </rPr>
      <t>幢</t>
    </r>
    <r>
      <rPr>
        <sz val="12"/>
        <rFont val="宋体"/>
        <charset val="0"/>
      </rPr>
      <t>302</t>
    </r>
  </si>
  <si>
    <t>茅俊杰</t>
  </si>
  <si>
    <t>320582199703102618</t>
  </si>
  <si>
    <r>
      <rPr>
        <sz val="12"/>
        <rFont val="宋体"/>
        <charset val="134"/>
      </rPr>
      <t>江苏省苏州市张家港市乐余镇东兴村</t>
    </r>
    <r>
      <rPr>
        <sz val="12"/>
        <rFont val="宋体"/>
        <charset val="0"/>
      </rPr>
      <t>11</t>
    </r>
    <r>
      <rPr>
        <sz val="12"/>
        <rFont val="宋体"/>
        <charset val="134"/>
      </rPr>
      <t>组</t>
    </r>
    <r>
      <rPr>
        <sz val="12"/>
        <rFont val="宋体"/>
        <charset val="0"/>
      </rPr>
      <t>32</t>
    </r>
    <r>
      <rPr>
        <sz val="12"/>
        <rFont val="宋体"/>
        <charset val="134"/>
      </rPr>
      <t>号</t>
    </r>
  </si>
  <si>
    <t>汤海鹏</t>
  </si>
  <si>
    <t>320282199707266779</t>
  </si>
  <si>
    <r>
      <rPr>
        <sz val="12"/>
        <rFont val="宋体"/>
        <charset val="134"/>
      </rPr>
      <t>江苏省宜兴市万石镇大尖村楼下</t>
    </r>
    <r>
      <rPr>
        <sz val="12"/>
        <rFont val="宋体"/>
        <charset val="0"/>
      </rPr>
      <t>51</t>
    </r>
    <r>
      <rPr>
        <sz val="12"/>
        <rFont val="宋体"/>
        <charset val="134"/>
      </rPr>
      <t>号</t>
    </r>
  </si>
  <si>
    <t>刘越</t>
  </si>
  <si>
    <t>320114199707160016</t>
  </si>
  <si>
    <r>
      <rPr>
        <sz val="12"/>
        <rFont val="宋体"/>
        <charset val="134"/>
      </rPr>
      <t>南京市秦淮区仙鹤街</t>
    </r>
    <r>
      <rPr>
        <sz val="12"/>
        <rFont val="宋体"/>
        <charset val="0"/>
      </rPr>
      <t>54</t>
    </r>
    <r>
      <rPr>
        <sz val="12"/>
        <rFont val="宋体"/>
        <charset val="134"/>
      </rPr>
      <t>号</t>
    </r>
    <r>
      <rPr>
        <sz val="12"/>
        <rFont val="宋体"/>
        <charset val="0"/>
      </rPr>
      <t>602</t>
    </r>
  </si>
  <si>
    <t>苏霆钧</t>
  </si>
  <si>
    <t>320281199703268535</t>
  </si>
  <si>
    <r>
      <rPr>
        <sz val="12"/>
        <rFont val="宋体"/>
        <charset val="134"/>
      </rPr>
      <t>江苏省无锡市江阴市阳光香樟花园</t>
    </r>
    <r>
      <rPr>
        <sz val="12"/>
        <rFont val="宋体"/>
        <charset val="0"/>
      </rPr>
      <t>14</t>
    </r>
    <r>
      <rPr>
        <sz val="12"/>
        <rFont val="宋体"/>
        <charset val="134"/>
      </rPr>
      <t>幢</t>
    </r>
    <r>
      <rPr>
        <sz val="12"/>
        <rFont val="宋体"/>
        <charset val="0"/>
      </rPr>
      <t>108</t>
    </r>
  </si>
  <si>
    <t>张俊锋</t>
  </si>
  <si>
    <t>320211199706302816</t>
  </si>
  <si>
    <r>
      <rPr>
        <sz val="12"/>
        <rFont val="宋体"/>
        <charset val="134"/>
      </rPr>
      <t>江苏省无锡市山北街道惠泉花园</t>
    </r>
    <r>
      <rPr>
        <sz val="12"/>
        <rFont val="宋体"/>
        <charset val="0"/>
      </rPr>
      <t>237-201</t>
    </r>
  </si>
  <si>
    <t>张甜</t>
  </si>
  <si>
    <t>320103199702282269</t>
  </si>
  <si>
    <r>
      <rPr>
        <sz val="12"/>
        <rFont val="宋体"/>
        <charset val="134"/>
      </rPr>
      <t>江苏省南京市秦淮区高桥村河头村</t>
    </r>
    <r>
      <rPr>
        <sz val="12"/>
        <rFont val="宋体"/>
        <charset val="0"/>
      </rPr>
      <t>6-2</t>
    </r>
    <r>
      <rPr>
        <sz val="12"/>
        <rFont val="宋体"/>
        <charset val="134"/>
      </rPr>
      <t>号</t>
    </r>
  </si>
  <si>
    <t>陈海瑞</t>
  </si>
  <si>
    <t>320826199612013412</t>
  </si>
  <si>
    <r>
      <rPr>
        <sz val="12"/>
        <rFont val="宋体"/>
        <charset val="134"/>
      </rPr>
      <t>江苏省淮安市涟水县金轮世家小区</t>
    </r>
    <r>
      <rPr>
        <sz val="12"/>
        <rFont val="宋体"/>
        <charset val="0"/>
      </rPr>
      <t>30</t>
    </r>
    <r>
      <rPr>
        <sz val="12"/>
        <rFont val="宋体"/>
        <charset val="134"/>
      </rPr>
      <t>号楼</t>
    </r>
    <r>
      <rPr>
        <sz val="12"/>
        <rFont val="宋体"/>
        <charset val="0"/>
      </rPr>
      <t>1</t>
    </r>
    <r>
      <rPr>
        <sz val="12"/>
        <rFont val="宋体"/>
        <charset val="134"/>
      </rPr>
      <t>单元</t>
    </r>
    <r>
      <rPr>
        <sz val="12"/>
        <rFont val="宋体"/>
        <charset val="0"/>
      </rPr>
      <t>602</t>
    </r>
  </si>
  <si>
    <t>余杨</t>
  </si>
  <si>
    <t>330501199603223010</t>
  </si>
  <si>
    <r>
      <rPr>
        <sz val="12"/>
        <rFont val="宋体"/>
        <charset val="134"/>
      </rPr>
      <t>浙江省湖州市南浔区南浔镇常增路浔溪秀城</t>
    </r>
    <r>
      <rPr>
        <sz val="12"/>
        <rFont val="宋体"/>
        <charset val="0"/>
      </rPr>
      <t>4</t>
    </r>
    <r>
      <rPr>
        <sz val="12"/>
        <rFont val="宋体"/>
        <charset val="134"/>
      </rPr>
      <t>幢</t>
    </r>
    <r>
      <rPr>
        <sz val="12"/>
        <rFont val="宋体"/>
        <charset val="0"/>
      </rPr>
      <t>1</t>
    </r>
    <r>
      <rPr>
        <sz val="12"/>
        <rFont val="宋体"/>
        <charset val="134"/>
      </rPr>
      <t>单元</t>
    </r>
    <r>
      <rPr>
        <sz val="12"/>
        <rFont val="宋体"/>
        <charset val="0"/>
      </rPr>
      <t>101</t>
    </r>
  </si>
  <si>
    <t>卞金</t>
  </si>
  <si>
    <t>320483199705012115</t>
  </si>
  <si>
    <r>
      <rPr>
        <sz val="12"/>
        <color theme="1"/>
        <rFont val="宋体"/>
        <charset val="134"/>
      </rPr>
      <t>江苏省常州市武进区南夏墅镇庙桥东环路</t>
    </r>
    <r>
      <rPr>
        <sz val="12"/>
        <color indexed="8"/>
        <rFont val="宋体"/>
        <charset val="0"/>
      </rPr>
      <t>18</t>
    </r>
    <r>
      <rPr>
        <sz val="12"/>
        <color indexed="8"/>
        <rFont val="宋体"/>
        <charset val="134"/>
      </rPr>
      <t>号</t>
    </r>
  </si>
  <si>
    <t>陈翱</t>
  </si>
  <si>
    <t>320522199706106415</t>
  </si>
  <si>
    <t>江苏省太仓市宏达热电厂</t>
  </si>
  <si>
    <t>刘乐</t>
  </si>
  <si>
    <t>320321199611133018</t>
  </si>
  <si>
    <t>江苏省丰县中学</t>
  </si>
  <si>
    <t>伍杰</t>
  </si>
  <si>
    <t>320830199609290819</t>
  </si>
  <si>
    <r>
      <rPr>
        <sz val="12"/>
        <rFont val="宋体"/>
        <charset val="134"/>
      </rPr>
      <t>江苏省盱眙县旧铺镇新铺村谢岗组</t>
    </r>
    <r>
      <rPr>
        <sz val="12"/>
        <rFont val="宋体"/>
        <charset val="0"/>
      </rPr>
      <t>4</t>
    </r>
    <r>
      <rPr>
        <sz val="12"/>
        <rFont val="宋体"/>
        <charset val="134"/>
      </rPr>
      <t>号</t>
    </r>
  </si>
  <si>
    <t>陈华鑫</t>
  </si>
  <si>
    <t>320106199702120437</t>
  </si>
  <si>
    <r>
      <rPr>
        <sz val="12"/>
        <rFont val="宋体"/>
        <charset val="134"/>
      </rPr>
      <t>江苏省南京市建邺区湖西街安如村</t>
    </r>
    <r>
      <rPr>
        <sz val="12"/>
        <rFont val="宋体"/>
        <charset val="0"/>
      </rPr>
      <t>3</t>
    </r>
    <r>
      <rPr>
        <sz val="12"/>
        <rFont val="宋体"/>
        <charset val="134"/>
      </rPr>
      <t>幢</t>
    </r>
    <r>
      <rPr>
        <sz val="12"/>
        <rFont val="宋体"/>
        <charset val="0"/>
      </rPr>
      <t>701</t>
    </r>
  </si>
  <si>
    <t>陈吴昊</t>
  </si>
  <si>
    <t>320683199602010839</t>
  </si>
  <si>
    <r>
      <rPr>
        <sz val="12"/>
        <rFont val="宋体"/>
        <charset val="134"/>
      </rPr>
      <t>江苏省南通市姜灶镇复兴村一组</t>
    </r>
    <r>
      <rPr>
        <sz val="12"/>
        <rFont val="宋体"/>
        <charset val="0"/>
      </rPr>
      <t>42</t>
    </r>
    <r>
      <rPr>
        <sz val="12"/>
        <rFont val="宋体"/>
        <charset val="134"/>
      </rPr>
      <t>号</t>
    </r>
  </si>
  <si>
    <t>戴浩</t>
  </si>
  <si>
    <t>320623199701012497</t>
  </si>
  <si>
    <r>
      <rPr>
        <sz val="12"/>
        <rFont val="宋体"/>
        <charset val="134"/>
      </rPr>
      <t>江苏省如东县掘港镇人民北路三元名居</t>
    </r>
    <r>
      <rPr>
        <sz val="12"/>
        <rFont val="宋体"/>
        <charset val="0"/>
      </rPr>
      <t>1</t>
    </r>
    <r>
      <rPr>
        <sz val="12"/>
        <rFont val="宋体"/>
        <charset val="134"/>
      </rPr>
      <t>号楼</t>
    </r>
    <r>
      <rPr>
        <sz val="12"/>
        <rFont val="宋体"/>
        <charset val="0"/>
      </rPr>
      <t>1001</t>
    </r>
  </si>
  <si>
    <t>季俊飞</t>
  </si>
  <si>
    <t>321283199612034614</t>
  </si>
  <si>
    <r>
      <rPr>
        <sz val="12"/>
        <rFont val="宋体"/>
        <charset val="134"/>
      </rPr>
      <t>江苏省泰州市泰兴市姚王镇姚垈村先西四组</t>
    </r>
    <r>
      <rPr>
        <sz val="12"/>
        <rFont val="宋体"/>
        <charset val="0"/>
      </rPr>
      <t>17</t>
    </r>
    <r>
      <rPr>
        <sz val="12"/>
        <rFont val="宋体"/>
        <charset val="134"/>
      </rPr>
      <t>号</t>
    </r>
  </si>
  <si>
    <t>刘晓明</t>
  </si>
  <si>
    <t>320981199709252735</t>
  </si>
  <si>
    <r>
      <rPr>
        <sz val="12"/>
        <rFont val="宋体"/>
        <charset val="134"/>
      </rPr>
      <t>江苏省盐城市东台县五烈镇广山村十六组</t>
    </r>
    <r>
      <rPr>
        <sz val="12"/>
        <rFont val="宋体"/>
        <charset val="0"/>
      </rPr>
      <t>46</t>
    </r>
    <r>
      <rPr>
        <sz val="12"/>
        <rFont val="宋体"/>
        <charset val="134"/>
      </rPr>
      <t>号</t>
    </r>
  </si>
  <si>
    <t>吴佳鑫</t>
  </si>
  <si>
    <t>320683199609154333</t>
  </si>
  <si>
    <t>江苏省南通市通州区平潮镇桃村四组</t>
  </si>
  <si>
    <t>任洪峰</t>
  </si>
  <si>
    <t>330501199604288211</t>
  </si>
  <si>
    <r>
      <rPr>
        <sz val="12"/>
        <rFont val="宋体"/>
        <charset val="134"/>
      </rPr>
      <t>浙江省湖州市南浔区菱湖镇菱东村渔鳌圩</t>
    </r>
    <r>
      <rPr>
        <sz val="12"/>
        <rFont val="宋体"/>
        <charset val="0"/>
      </rPr>
      <t>97</t>
    </r>
    <r>
      <rPr>
        <sz val="12"/>
        <rFont val="宋体"/>
        <charset val="134"/>
      </rPr>
      <t>号</t>
    </r>
  </si>
  <si>
    <t>甄子峰</t>
  </si>
  <si>
    <t>440785199512230032</t>
  </si>
  <si>
    <r>
      <rPr>
        <sz val="12"/>
        <rFont val="宋体"/>
        <charset val="134"/>
      </rPr>
      <t>广东省恩平市新滩街</t>
    </r>
    <r>
      <rPr>
        <sz val="12"/>
        <rFont val="宋体"/>
        <charset val="0"/>
      </rPr>
      <t>10</t>
    </r>
    <r>
      <rPr>
        <sz val="12"/>
        <rFont val="宋体"/>
        <charset val="134"/>
      </rPr>
      <t>号</t>
    </r>
    <r>
      <rPr>
        <sz val="12"/>
        <rFont val="宋体"/>
        <charset val="0"/>
      </rPr>
      <t>302</t>
    </r>
  </si>
  <si>
    <t>胡家辉</t>
  </si>
  <si>
    <t>320525199612247419</t>
  </si>
  <si>
    <r>
      <rPr>
        <sz val="12"/>
        <rFont val="宋体"/>
        <charset val="134"/>
      </rPr>
      <t>江苏省吴江市七都镇庙港太浦闸村</t>
    </r>
    <r>
      <rPr>
        <sz val="12"/>
        <rFont val="宋体"/>
        <charset val="0"/>
      </rPr>
      <t>(18)</t>
    </r>
    <r>
      <rPr>
        <sz val="12"/>
        <rFont val="宋体"/>
        <charset val="134"/>
      </rPr>
      <t>白甫港</t>
    </r>
    <r>
      <rPr>
        <sz val="12"/>
        <rFont val="宋体"/>
        <charset val="0"/>
      </rPr>
      <t>116</t>
    </r>
    <r>
      <rPr>
        <sz val="12"/>
        <rFont val="宋体"/>
        <charset val="134"/>
      </rPr>
      <t>号</t>
    </r>
  </si>
  <si>
    <t>吉鹏</t>
  </si>
  <si>
    <t>320621199702274111</t>
  </si>
  <si>
    <r>
      <rPr>
        <sz val="12"/>
        <rFont val="宋体"/>
        <charset val="134"/>
      </rPr>
      <t>江苏省南通市海安县海安镇德兴村四组</t>
    </r>
    <r>
      <rPr>
        <sz val="12"/>
        <rFont val="宋体"/>
        <charset val="0"/>
      </rPr>
      <t>18</t>
    </r>
    <r>
      <rPr>
        <sz val="12"/>
        <rFont val="宋体"/>
        <charset val="134"/>
      </rPr>
      <t>号</t>
    </r>
  </si>
  <si>
    <t>金耀</t>
  </si>
  <si>
    <t>321084199710170017</t>
  </si>
  <si>
    <r>
      <rPr>
        <sz val="12"/>
        <rFont val="宋体"/>
        <charset val="134"/>
      </rPr>
      <t>江苏省扬州市高邮市临泽镇临兴路</t>
    </r>
    <r>
      <rPr>
        <sz val="12"/>
        <rFont val="宋体"/>
        <charset val="0"/>
      </rPr>
      <t>15</t>
    </r>
    <r>
      <rPr>
        <sz val="12"/>
        <rFont val="宋体"/>
        <charset val="134"/>
      </rPr>
      <t>号</t>
    </r>
  </si>
  <si>
    <t>沈振宇</t>
  </si>
  <si>
    <t>32068219970516499X</t>
  </si>
  <si>
    <r>
      <rPr>
        <sz val="12"/>
        <rFont val="宋体"/>
        <charset val="134"/>
      </rPr>
      <t>江苏省南通市如皋市吴窑镇沈甸村十七组</t>
    </r>
    <r>
      <rPr>
        <sz val="12"/>
        <rFont val="宋体"/>
        <charset val="0"/>
      </rPr>
      <t>12</t>
    </r>
    <r>
      <rPr>
        <sz val="12"/>
        <rFont val="宋体"/>
        <charset val="134"/>
      </rPr>
      <t>号</t>
    </r>
  </si>
  <si>
    <t>谢溢飞</t>
  </si>
  <si>
    <t>320525199708177419</t>
  </si>
  <si>
    <r>
      <rPr>
        <sz val="12"/>
        <rFont val="宋体"/>
        <charset val="134"/>
      </rPr>
      <t>江苏省苏州市吴江区盛泽镇渔业村新八区</t>
    </r>
    <r>
      <rPr>
        <sz val="12"/>
        <rFont val="宋体"/>
        <charset val="0"/>
      </rPr>
      <t>15</t>
    </r>
    <r>
      <rPr>
        <sz val="12"/>
        <rFont val="宋体"/>
        <charset val="134"/>
      </rPr>
      <t>幢</t>
    </r>
    <r>
      <rPr>
        <sz val="12"/>
        <rFont val="宋体"/>
        <charset val="0"/>
      </rPr>
      <t>9</t>
    </r>
    <r>
      <rPr>
        <sz val="12"/>
        <rFont val="宋体"/>
        <charset val="134"/>
      </rPr>
      <t>号</t>
    </r>
  </si>
  <si>
    <t>臧国任</t>
  </si>
  <si>
    <t>320381199609010314</t>
  </si>
  <si>
    <r>
      <rPr>
        <sz val="12"/>
        <rFont val="宋体"/>
        <charset val="134"/>
      </rPr>
      <t>江苏省新沂市新苑小区三期</t>
    </r>
    <r>
      <rPr>
        <sz val="12"/>
        <rFont val="宋体"/>
        <charset val="0"/>
      </rPr>
      <t>2</t>
    </r>
    <r>
      <rPr>
        <sz val="12"/>
        <rFont val="宋体"/>
        <charset val="134"/>
      </rPr>
      <t>号楼</t>
    </r>
    <r>
      <rPr>
        <sz val="12"/>
        <rFont val="宋体"/>
        <charset val="0"/>
      </rPr>
      <t>1</t>
    </r>
    <r>
      <rPr>
        <sz val="12"/>
        <rFont val="宋体"/>
        <charset val="134"/>
      </rPr>
      <t>单元</t>
    </r>
    <r>
      <rPr>
        <sz val="12"/>
        <rFont val="宋体"/>
        <charset val="0"/>
      </rPr>
      <t>402</t>
    </r>
  </si>
  <si>
    <t>320830199707190010</t>
  </si>
  <si>
    <r>
      <rPr>
        <sz val="12"/>
        <rFont val="宋体"/>
        <charset val="134"/>
      </rPr>
      <t>江苏省盱眙县盱城镇惠源居</t>
    </r>
    <r>
      <rPr>
        <sz val="12"/>
        <rFont val="宋体"/>
        <charset val="0"/>
      </rPr>
      <t>7</t>
    </r>
    <r>
      <rPr>
        <sz val="12"/>
        <rFont val="宋体"/>
        <charset val="134"/>
      </rPr>
      <t>栋</t>
    </r>
    <r>
      <rPr>
        <sz val="12"/>
        <rFont val="宋体"/>
        <charset val="0"/>
      </rPr>
      <t>1</t>
    </r>
    <r>
      <rPr>
        <sz val="12"/>
        <rFont val="宋体"/>
        <charset val="134"/>
      </rPr>
      <t>单元</t>
    </r>
    <r>
      <rPr>
        <sz val="12"/>
        <rFont val="宋体"/>
        <charset val="0"/>
      </rPr>
      <t>402</t>
    </r>
    <r>
      <rPr>
        <sz val="12"/>
        <rFont val="宋体"/>
        <charset val="134"/>
      </rPr>
      <t>室</t>
    </r>
  </si>
  <si>
    <t>陈星泽</t>
  </si>
  <si>
    <t>340203199611171511</t>
  </si>
  <si>
    <r>
      <rPr>
        <sz val="12"/>
        <rFont val="宋体"/>
        <charset val="134"/>
      </rPr>
      <t>浙江省宁波市江东区兴宁巷</t>
    </r>
    <r>
      <rPr>
        <sz val="12"/>
        <rFont val="宋体"/>
        <charset val="0"/>
      </rPr>
      <t>70</t>
    </r>
    <r>
      <rPr>
        <sz val="12"/>
        <rFont val="宋体"/>
        <charset val="134"/>
      </rPr>
      <t>号</t>
    </r>
    <r>
      <rPr>
        <sz val="12"/>
        <rFont val="宋体"/>
        <charset val="0"/>
      </rPr>
      <t>406</t>
    </r>
    <r>
      <rPr>
        <sz val="12"/>
        <rFont val="宋体"/>
        <charset val="134"/>
      </rPr>
      <t>室</t>
    </r>
  </si>
  <si>
    <t>张启瑞</t>
  </si>
  <si>
    <t>32032119941205363X</t>
  </si>
  <si>
    <t>王帅</t>
  </si>
  <si>
    <t>320721199408200213</t>
  </si>
  <si>
    <r>
      <rPr>
        <sz val="12"/>
        <rFont val="宋体"/>
        <charset val="134"/>
      </rPr>
      <t>江苏省赣榆县城西镇大曲坊三队</t>
    </r>
    <r>
      <rPr>
        <sz val="12"/>
        <rFont val="宋体"/>
        <charset val="0"/>
      </rPr>
      <t>153</t>
    </r>
    <r>
      <rPr>
        <sz val="12"/>
        <rFont val="宋体"/>
        <charset val="134"/>
      </rPr>
      <t>号</t>
    </r>
  </si>
  <si>
    <t>320928199707021237</t>
  </si>
  <si>
    <t>江苏省盐城市盐都区大纵湖镇义丰初级中学</t>
  </si>
  <si>
    <t>徐阳</t>
  </si>
  <si>
    <t>32048319970614091X</t>
  </si>
  <si>
    <r>
      <rPr>
        <sz val="12"/>
        <rFont val="宋体"/>
        <charset val="134"/>
      </rPr>
      <t>江苏省常州市武进区湖塘镇东方新村</t>
    </r>
    <r>
      <rPr>
        <sz val="12"/>
        <rFont val="宋体"/>
        <charset val="0"/>
      </rPr>
      <t>6</t>
    </r>
    <r>
      <rPr>
        <sz val="12"/>
        <rFont val="宋体"/>
        <charset val="134"/>
      </rPr>
      <t>幢</t>
    </r>
    <r>
      <rPr>
        <sz val="12"/>
        <rFont val="宋体"/>
        <charset val="0"/>
      </rPr>
      <t>9</t>
    </r>
    <r>
      <rPr>
        <sz val="12"/>
        <rFont val="宋体"/>
        <charset val="134"/>
      </rPr>
      <t>号</t>
    </r>
  </si>
  <si>
    <t>周云钊</t>
  </si>
  <si>
    <t>320122199701150810</t>
  </si>
  <si>
    <r>
      <rPr>
        <sz val="12"/>
        <rFont val="宋体"/>
        <charset val="134"/>
      </rPr>
      <t>南京市江浦街道文昌路</t>
    </r>
    <r>
      <rPr>
        <sz val="12"/>
        <rFont val="宋体"/>
        <charset val="0"/>
      </rPr>
      <t>1</t>
    </r>
    <r>
      <rPr>
        <sz val="12"/>
        <rFont val="宋体"/>
        <charset val="134"/>
      </rPr>
      <t>号江浦高级中学</t>
    </r>
  </si>
  <si>
    <t>杨锦程</t>
  </si>
  <si>
    <t>330681199704271051</t>
  </si>
  <si>
    <r>
      <rPr>
        <sz val="12"/>
        <rFont val="宋体"/>
        <charset val="134"/>
      </rPr>
      <t>浙江省绍兴市诸暨市陶朱街道红联新村官庄安置小区</t>
    </r>
    <r>
      <rPr>
        <sz val="12"/>
        <rFont val="宋体"/>
        <charset val="0"/>
      </rPr>
      <t>182</t>
    </r>
    <r>
      <rPr>
        <sz val="12"/>
        <rFont val="宋体"/>
        <charset val="134"/>
      </rPr>
      <t>号</t>
    </r>
  </si>
  <si>
    <t>羊哲铭</t>
  </si>
  <si>
    <t>330183199606182835</t>
  </si>
  <si>
    <r>
      <rPr>
        <sz val="12"/>
        <rFont val="宋体"/>
        <charset val="134"/>
      </rPr>
      <t>浙江省富阳市灵桥镇羊家埭村羊家埭</t>
    </r>
    <r>
      <rPr>
        <sz val="12"/>
        <rFont val="宋体"/>
        <charset val="0"/>
      </rPr>
      <t>56</t>
    </r>
    <r>
      <rPr>
        <sz val="12"/>
        <rFont val="宋体"/>
        <charset val="134"/>
      </rPr>
      <t>号</t>
    </r>
  </si>
  <si>
    <t>梁寒冰</t>
  </si>
  <si>
    <t>32058319961222961X</t>
  </si>
  <si>
    <r>
      <rPr>
        <sz val="12"/>
        <rFont val="宋体"/>
        <charset val="134"/>
      </rPr>
      <t>江苏省昆山市震川东路</t>
    </r>
    <r>
      <rPr>
        <sz val="12"/>
        <rFont val="宋体"/>
        <charset val="0"/>
      </rPr>
      <t>1188</t>
    </r>
    <r>
      <rPr>
        <sz val="12"/>
        <rFont val="宋体"/>
        <charset val="134"/>
      </rPr>
      <t>号昆山钞票纸业有限公司</t>
    </r>
  </si>
  <si>
    <t>高振伟</t>
  </si>
  <si>
    <t>34122719950820441X</t>
  </si>
  <si>
    <r>
      <rPr>
        <sz val="12"/>
        <rFont val="宋体"/>
        <charset val="134"/>
      </rPr>
      <t>安徽省利辛县第一中学复理（</t>
    </r>
    <r>
      <rPr>
        <sz val="12"/>
        <rFont val="宋体"/>
        <charset val="0"/>
      </rPr>
      <t>8</t>
    </r>
    <r>
      <rPr>
        <sz val="12"/>
        <rFont val="宋体"/>
        <charset val="134"/>
      </rPr>
      <t>）班李勇转高振伟</t>
    </r>
  </si>
  <si>
    <t>伊少杰</t>
  </si>
  <si>
    <t>340123199705282095</t>
  </si>
  <si>
    <r>
      <rPr>
        <sz val="12"/>
        <rFont val="宋体"/>
        <charset val="134"/>
      </rPr>
      <t>江苏省无锡市惠山区钱桥镇南西漳一村</t>
    </r>
    <r>
      <rPr>
        <sz val="12"/>
        <rFont val="宋体"/>
        <charset val="0"/>
      </rPr>
      <t>36-201</t>
    </r>
  </si>
  <si>
    <t>纪星宇</t>
  </si>
  <si>
    <t>320611199705162630</t>
  </si>
  <si>
    <r>
      <rPr>
        <sz val="12"/>
        <rFont val="宋体"/>
        <charset val="134"/>
      </rPr>
      <t>江苏省南通市崇川区学田苑</t>
    </r>
    <r>
      <rPr>
        <sz val="12"/>
        <rFont val="宋体"/>
        <charset val="0"/>
      </rPr>
      <t>134-404</t>
    </r>
  </si>
  <si>
    <t>杨镇东</t>
  </si>
  <si>
    <t>440923199508245292</t>
  </si>
  <si>
    <r>
      <rPr>
        <sz val="12"/>
        <rFont val="宋体"/>
        <charset val="134"/>
      </rPr>
      <t>广东省台山市四九镇嘉明花苑</t>
    </r>
    <r>
      <rPr>
        <sz val="12"/>
        <rFont val="宋体"/>
        <charset val="0"/>
      </rPr>
      <t>2</t>
    </r>
    <r>
      <rPr>
        <sz val="12"/>
        <rFont val="宋体"/>
        <charset val="134"/>
      </rPr>
      <t>号</t>
    </r>
    <r>
      <rPr>
        <sz val="12"/>
        <rFont val="宋体"/>
        <charset val="0"/>
      </rPr>
      <t>505</t>
    </r>
    <r>
      <rPr>
        <sz val="12"/>
        <rFont val="宋体"/>
        <charset val="134"/>
      </rPr>
      <t>房</t>
    </r>
  </si>
  <si>
    <t>邓宇</t>
  </si>
  <si>
    <t>362330199711260650</t>
  </si>
  <si>
    <r>
      <rPr>
        <sz val="12"/>
        <rFont val="宋体"/>
        <charset val="134"/>
      </rPr>
      <t>江苏省苏州市昆山市淀山湖镇河滨花园</t>
    </r>
    <r>
      <rPr>
        <sz val="12"/>
        <rFont val="宋体"/>
        <charset val="0"/>
      </rPr>
      <t>6</t>
    </r>
    <r>
      <rPr>
        <sz val="12"/>
        <rFont val="宋体"/>
        <charset val="134"/>
      </rPr>
      <t>幢</t>
    </r>
    <r>
      <rPr>
        <sz val="12"/>
        <rFont val="宋体"/>
        <charset val="0"/>
      </rPr>
      <t>401</t>
    </r>
    <r>
      <rPr>
        <sz val="12"/>
        <rFont val="宋体"/>
        <charset val="134"/>
      </rPr>
      <t>室</t>
    </r>
  </si>
  <si>
    <t>顾纪诚</t>
  </si>
  <si>
    <t>32058119961229411X</t>
  </si>
  <si>
    <t>江苏省苏州市常熟市董浜镇春江图文广告店</t>
  </si>
  <si>
    <t>余秉晟</t>
  </si>
  <si>
    <t>321283199611150250</t>
  </si>
  <si>
    <r>
      <rPr>
        <sz val="12"/>
        <rFont val="宋体"/>
        <charset val="134"/>
      </rPr>
      <t>江苏省泰兴市泰兴镇华泰新村</t>
    </r>
    <r>
      <rPr>
        <sz val="12"/>
        <rFont val="宋体"/>
        <charset val="0"/>
      </rPr>
      <t>4</t>
    </r>
    <r>
      <rPr>
        <sz val="12"/>
        <rFont val="宋体"/>
        <charset val="134"/>
      </rPr>
      <t>区</t>
    </r>
    <r>
      <rPr>
        <sz val="12"/>
        <rFont val="宋体"/>
        <charset val="0"/>
      </rPr>
      <t>2</t>
    </r>
    <r>
      <rPr>
        <sz val="12"/>
        <rFont val="宋体"/>
        <charset val="134"/>
      </rPr>
      <t>号楼</t>
    </r>
    <r>
      <rPr>
        <sz val="12"/>
        <rFont val="宋体"/>
        <charset val="0"/>
      </rPr>
      <t>401</t>
    </r>
    <r>
      <rPr>
        <sz val="12"/>
        <rFont val="宋体"/>
        <charset val="134"/>
      </rPr>
      <t>室</t>
    </r>
  </si>
  <si>
    <t>张呈</t>
  </si>
  <si>
    <t>321283199612032619</t>
  </si>
  <si>
    <r>
      <rPr>
        <sz val="12"/>
        <rFont val="宋体"/>
        <charset val="134"/>
      </rPr>
      <t>江苏省泰兴市广陵镇张拾村</t>
    </r>
    <r>
      <rPr>
        <sz val="12"/>
        <rFont val="宋体"/>
        <charset val="0"/>
      </rPr>
      <t>11</t>
    </r>
    <r>
      <rPr>
        <sz val="12"/>
        <rFont val="宋体"/>
        <charset val="134"/>
      </rPr>
      <t>组</t>
    </r>
    <r>
      <rPr>
        <sz val="12"/>
        <rFont val="宋体"/>
        <charset val="0"/>
      </rPr>
      <t>12</t>
    </r>
    <r>
      <rPr>
        <sz val="12"/>
        <rFont val="宋体"/>
        <charset val="134"/>
      </rPr>
      <t>号</t>
    </r>
  </si>
  <si>
    <t>顾小双</t>
  </si>
  <si>
    <t>321284199610243814</t>
  </si>
  <si>
    <t>江苏省泰州市姜堰区沈高镇双龙路十字路口西服饰干洗制做</t>
  </si>
  <si>
    <t>蒋璋</t>
  </si>
  <si>
    <t>320831199704100039</t>
  </si>
  <si>
    <t>卢凤奎</t>
  </si>
  <si>
    <t>320123199705204018</t>
  </si>
  <si>
    <r>
      <rPr>
        <sz val="12"/>
        <rFont val="宋体"/>
        <charset val="134"/>
      </rPr>
      <t>江苏省南京市六合区金牛湖街道</t>
    </r>
    <r>
      <rPr>
        <sz val="12"/>
        <rFont val="宋体"/>
        <charset val="0"/>
      </rPr>
      <t>315</t>
    </r>
    <r>
      <rPr>
        <sz val="12"/>
        <rFont val="宋体"/>
        <charset val="134"/>
      </rPr>
      <t>号</t>
    </r>
  </si>
  <si>
    <t>钱浩成</t>
  </si>
  <si>
    <t>321282199707011814</t>
  </si>
  <si>
    <r>
      <rPr>
        <sz val="12"/>
        <rFont val="宋体"/>
        <charset val="134"/>
      </rPr>
      <t>江苏省靖江市靖城镇汤家村</t>
    </r>
    <r>
      <rPr>
        <sz val="12"/>
        <rFont val="宋体"/>
        <charset val="0"/>
      </rPr>
      <t>5</t>
    </r>
    <r>
      <rPr>
        <sz val="12"/>
        <rFont val="宋体"/>
        <charset val="134"/>
      </rPr>
      <t>组</t>
    </r>
    <r>
      <rPr>
        <sz val="12"/>
        <rFont val="宋体"/>
        <charset val="0"/>
      </rPr>
      <t>53</t>
    </r>
    <r>
      <rPr>
        <sz val="12"/>
        <rFont val="宋体"/>
        <charset val="134"/>
      </rPr>
      <t>号</t>
    </r>
  </si>
  <si>
    <t>邵佳伟</t>
  </si>
  <si>
    <t>320324199703171870</t>
  </si>
  <si>
    <r>
      <rPr>
        <sz val="12"/>
        <rFont val="宋体"/>
        <charset val="134"/>
      </rPr>
      <t>江苏省睢宁县姚集镇李漫村五组</t>
    </r>
    <r>
      <rPr>
        <sz val="12"/>
        <rFont val="宋体"/>
        <charset val="0"/>
      </rPr>
      <t>33</t>
    </r>
    <r>
      <rPr>
        <sz val="12"/>
        <rFont val="宋体"/>
        <charset val="134"/>
      </rPr>
      <t>号</t>
    </r>
  </si>
  <si>
    <t>孙涛</t>
  </si>
  <si>
    <t>342626199502014937</t>
  </si>
  <si>
    <t>江苏省宜兴市徐舍镇虹新路紫凤鹅店</t>
  </si>
  <si>
    <t>童柯琛</t>
  </si>
  <si>
    <t>320283199701210017</t>
  </si>
  <si>
    <r>
      <rPr>
        <sz val="12"/>
        <rFont val="宋体"/>
        <charset val="134"/>
      </rPr>
      <t>江苏省无锡市新区前进花园</t>
    </r>
    <r>
      <rPr>
        <sz val="12"/>
        <rFont val="宋体"/>
        <charset val="0"/>
      </rPr>
      <t>329</t>
    </r>
    <r>
      <rPr>
        <sz val="12"/>
        <rFont val="宋体"/>
        <charset val="134"/>
      </rPr>
      <t>号</t>
    </r>
    <r>
      <rPr>
        <sz val="12"/>
        <rFont val="宋体"/>
        <charset val="0"/>
      </rPr>
      <t>602</t>
    </r>
    <r>
      <rPr>
        <sz val="12"/>
        <rFont val="宋体"/>
        <charset val="134"/>
      </rPr>
      <t>室</t>
    </r>
  </si>
  <si>
    <t>潘西蒙</t>
  </si>
  <si>
    <t>320583199610232516</t>
  </si>
  <si>
    <r>
      <rPr>
        <sz val="12"/>
        <rFont val="宋体"/>
        <charset val="134"/>
      </rPr>
      <t>江苏省苏州市昆山市玉山镇水丰新村一组</t>
    </r>
    <r>
      <rPr>
        <sz val="12"/>
        <rFont val="宋体"/>
        <charset val="0"/>
      </rPr>
      <t>50</t>
    </r>
    <r>
      <rPr>
        <sz val="12"/>
        <rFont val="宋体"/>
        <charset val="134"/>
      </rPr>
      <t>号</t>
    </r>
  </si>
  <si>
    <t>孟俊任</t>
  </si>
  <si>
    <t>320202199707293011</t>
  </si>
  <si>
    <r>
      <rPr>
        <sz val="12"/>
        <rFont val="宋体"/>
        <charset val="134"/>
      </rPr>
      <t>江苏省无锡市北塘区凤翔苑</t>
    </r>
    <r>
      <rPr>
        <sz val="12"/>
        <rFont val="宋体"/>
        <charset val="0"/>
      </rPr>
      <t>43</t>
    </r>
    <r>
      <rPr>
        <sz val="12"/>
        <rFont val="宋体"/>
        <charset val="134"/>
      </rPr>
      <t>号</t>
    </r>
    <r>
      <rPr>
        <sz val="12"/>
        <rFont val="宋体"/>
        <charset val="0"/>
      </rPr>
      <t>303</t>
    </r>
    <r>
      <rPr>
        <sz val="12"/>
        <rFont val="宋体"/>
        <charset val="134"/>
      </rPr>
      <t>室</t>
    </r>
  </si>
  <si>
    <t>杨煜刚</t>
  </si>
  <si>
    <t>321023199702253215</t>
  </si>
  <si>
    <t>江苏省宝应县泾河镇杨庄组</t>
  </si>
  <si>
    <t>王正元</t>
  </si>
  <si>
    <t>320502199612041512</t>
  </si>
  <si>
    <r>
      <rPr>
        <sz val="12"/>
        <rFont val="宋体"/>
        <charset val="134"/>
      </rPr>
      <t>江苏省苏州市工业园区贵都花园</t>
    </r>
    <r>
      <rPr>
        <sz val="12"/>
        <rFont val="宋体"/>
        <charset val="0"/>
      </rPr>
      <t>11</t>
    </r>
    <r>
      <rPr>
        <sz val="12"/>
        <rFont val="宋体"/>
        <charset val="134"/>
      </rPr>
      <t>幢</t>
    </r>
    <r>
      <rPr>
        <sz val="12"/>
        <rFont val="宋体"/>
        <charset val="0"/>
      </rPr>
      <t>202</t>
    </r>
    <r>
      <rPr>
        <sz val="12"/>
        <rFont val="宋体"/>
        <charset val="134"/>
      </rPr>
      <t>室</t>
    </r>
  </si>
  <si>
    <t>黄逸博</t>
  </si>
  <si>
    <t>320681199704185856</t>
  </si>
  <si>
    <r>
      <rPr>
        <sz val="12"/>
        <rFont val="宋体"/>
        <charset val="134"/>
      </rPr>
      <t>江苏省南通市启东市汇龙镇世纪家园</t>
    </r>
    <r>
      <rPr>
        <sz val="12"/>
        <rFont val="宋体"/>
        <charset val="0"/>
      </rPr>
      <t>56</t>
    </r>
    <r>
      <rPr>
        <sz val="12"/>
        <rFont val="宋体"/>
        <charset val="134"/>
      </rPr>
      <t>号四单元</t>
    </r>
    <r>
      <rPr>
        <sz val="12"/>
        <rFont val="宋体"/>
        <charset val="0"/>
      </rPr>
      <t>301</t>
    </r>
  </si>
  <si>
    <t>胡伟</t>
  </si>
  <si>
    <t>500235199602085014</t>
  </si>
  <si>
    <t>重庆市云阳县江口中学校</t>
  </si>
  <si>
    <t>栗龙飞</t>
  </si>
  <si>
    <t>411381199708026138</t>
  </si>
  <si>
    <r>
      <rPr>
        <sz val="12"/>
        <rFont val="宋体"/>
        <charset val="134"/>
      </rPr>
      <t>江苏省丹阳市开发区缇香花园二期</t>
    </r>
    <r>
      <rPr>
        <sz val="12"/>
        <rFont val="宋体"/>
        <charset val="0"/>
      </rPr>
      <t>8</t>
    </r>
    <r>
      <rPr>
        <sz val="12"/>
        <rFont val="宋体"/>
        <charset val="134"/>
      </rPr>
      <t>幢三单元</t>
    </r>
    <r>
      <rPr>
        <sz val="12"/>
        <rFont val="宋体"/>
        <charset val="0"/>
      </rPr>
      <t>506</t>
    </r>
    <r>
      <rPr>
        <sz val="12"/>
        <rFont val="宋体"/>
        <charset val="134"/>
      </rPr>
      <t>室</t>
    </r>
  </si>
  <si>
    <r>
      <rPr>
        <sz val="12"/>
        <rFont val="宋体"/>
        <charset val="134"/>
      </rPr>
      <t>江苏省邳州市运河镇水杉御景小区洋房</t>
    </r>
    <r>
      <rPr>
        <sz val="12"/>
        <rFont val="宋体"/>
        <charset val="0"/>
      </rPr>
      <t>5</t>
    </r>
    <r>
      <rPr>
        <sz val="12"/>
        <rFont val="宋体"/>
        <charset val="134"/>
      </rPr>
      <t>号楼</t>
    </r>
    <r>
      <rPr>
        <sz val="12"/>
        <rFont val="宋体"/>
        <charset val="0"/>
      </rPr>
      <t>203</t>
    </r>
    <r>
      <rPr>
        <sz val="12"/>
        <rFont val="宋体"/>
        <charset val="134"/>
      </rPr>
      <t>室</t>
    </r>
  </si>
  <si>
    <t>B15市场营销（2）班</t>
  </si>
  <si>
    <t>包一仙</t>
  </si>
  <si>
    <t>320682199602085607</t>
  </si>
  <si>
    <t>江苏省如皋市江安镇黄建村15组21号</t>
  </si>
  <si>
    <t>陈玉婷</t>
  </si>
  <si>
    <t>321324199509265022</t>
  </si>
  <si>
    <t>江苏省宿迁市泗洪县星河上城</t>
  </si>
  <si>
    <t>陈喆</t>
  </si>
  <si>
    <t>321102199604264926</t>
  </si>
  <si>
    <t>江苏省镇江市大西路99号怡海家园</t>
  </si>
  <si>
    <t>成露露</t>
  </si>
  <si>
    <t>320623199608200784</t>
  </si>
  <si>
    <t>江苏省南通市如东县掘港镇八总村十九组21号</t>
  </si>
  <si>
    <t>丁至华</t>
  </si>
  <si>
    <t>320981199512213468</t>
  </si>
  <si>
    <t>江苏省无锡市新吴区江溪街道广南里134号401室</t>
  </si>
  <si>
    <t>董飘</t>
  </si>
  <si>
    <t>510623199606194128</t>
  </si>
  <si>
    <t>浙江省杭州市上城区近江生活区新城坊</t>
  </si>
  <si>
    <t>傅怡凡</t>
  </si>
  <si>
    <t>321023199512024227</t>
  </si>
  <si>
    <t xml:space="preserve">江苏省扬州市宝应县夏集镇郭桥人民路71号 </t>
  </si>
  <si>
    <t>顾穆兰</t>
  </si>
  <si>
    <t>321283199608135228</t>
  </si>
  <si>
    <t>江苏省泰州市泰兴市根思乡南湖</t>
  </si>
  <si>
    <t>黄丽</t>
  </si>
  <si>
    <t>320281199507094267</t>
  </si>
  <si>
    <t>江苏省江阴市霞客镇璜塘公馆路8号</t>
  </si>
  <si>
    <t>黄琪凌</t>
  </si>
  <si>
    <t>511502199603051969</t>
  </si>
  <si>
    <t xml:space="preserve"> 四川省宜宾市翠屏区金凤凰A区 7-3-502  </t>
  </si>
  <si>
    <t>李畅</t>
  </si>
  <si>
    <t>320830199504210229</t>
  </si>
  <si>
    <t>江苏省盱眙县阳光人家3栋1单元301</t>
  </si>
  <si>
    <t>李悦</t>
  </si>
  <si>
    <t>320125199608282324</t>
  </si>
  <si>
    <t>江苏省南京市高淳区淳溪镇驼三村</t>
  </si>
  <si>
    <t>刘艳茹</t>
  </si>
  <si>
    <t>320382199411111343</t>
  </si>
  <si>
    <t>江苏省邳州市官湖镇墩上村一组</t>
  </si>
  <si>
    <t>刘胤含</t>
  </si>
  <si>
    <t>320381199511060321</t>
  </si>
  <si>
    <t>江苏省徐州新沂市万恒东壹号20-2-101号</t>
  </si>
  <si>
    <t>鲁凤</t>
  </si>
  <si>
    <t>32032419940905354X</t>
  </si>
  <si>
    <t xml:space="preserve"> 江苏省徐州市睢宁县平楼街 </t>
  </si>
  <si>
    <t>米靓</t>
  </si>
  <si>
    <t>320111199510273624</t>
  </si>
  <si>
    <t xml:space="preserve">江苏省南京市鼓楼区恒盛嘉园   </t>
  </si>
  <si>
    <t>缪亚宇</t>
  </si>
  <si>
    <t>320682199510191883</t>
  </si>
  <si>
    <t xml:space="preserve"> 江苏省南通市如皋市如城宋桥小区</t>
  </si>
  <si>
    <t>穆莉</t>
  </si>
  <si>
    <t>320581199512170160</t>
  </si>
  <si>
    <t>江苏省苏州市常熟市明日星城城欣园16幢</t>
  </si>
  <si>
    <t>沈碧莹</t>
  </si>
  <si>
    <t>320322199404167828</t>
  </si>
  <si>
    <t>江苏省徐州市沛县湖西农场中街382号</t>
  </si>
  <si>
    <t>孙世悦</t>
  </si>
  <si>
    <t>320826199701130223</t>
  </si>
  <si>
    <t>江苏省南京市浦口区龙华路</t>
  </si>
  <si>
    <t>童建红</t>
  </si>
  <si>
    <t>321023199501163221</t>
  </si>
  <si>
    <t xml:space="preserve">江苏省扬州市宝应县泾河镇陈桥村六圩组              </t>
  </si>
  <si>
    <t>汪银银</t>
  </si>
  <si>
    <t>330521199602062628</t>
  </si>
  <si>
    <t>浙江省湖州市德清县武康中兴花园2幢401</t>
  </si>
  <si>
    <t>王俊玉</t>
  </si>
  <si>
    <t>320621199512040728</t>
  </si>
  <si>
    <t>江苏省南通市海安县李堡镇</t>
  </si>
  <si>
    <t>王琼</t>
  </si>
  <si>
    <t>320324199605097021</t>
  </si>
  <si>
    <t>江苏省睢宁县东城社区</t>
  </si>
  <si>
    <t>王亚星</t>
  </si>
  <si>
    <t>320721199509052686</t>
  </si>
  <si>
    <t xml:space="preserve"> 江苏省连云港市城头镇大沟头村</t>
  </si>
  <si>
    <t>王玉</t>
  </si>
  <si>
    <t>320911199604196045</t>
  </si>
  <si>
    <t>吴梦竺</t>
  </si>
  <si>
    <t>321081199602297820</t>
  </si>
  <si>
    <t>江苏省扬州市仪征东山一村5-505</t>
  </si>
  <si>
    <t>吴萱</t>
  </si>
  <si>
    <t>320124199608012029</t>
  </si>
  <si>
    <t>南京市玄武区黑墨营青年路东恒阳光嘉园10栋</t>
  </si>
  <si>
    <t>320902199609030021</t>
  </si>
  <si>
    <t>江苏省盐城市亭湖区榆河路五巷</t>
  </si>
  <si>
    <t>徐健</t>
  </si>
  <si>
    <t>320682199509052667</t>
  </si>
  <si>
    <t>江苏省如皋市白蒲镇文峰居23组21号</t>
  </si>
  <si>
    <t>321281199604274543</t>
  </si>
  <si>
    <t>江苏省兴化市王阳新寓202室</t>
  </si>
  <si>
    <t>杨静</t>
  </si>
  <si>
    <t>321084199607300047</t>
  </si>
  <si>
    <t>江苏省高邮市华严街185号</t>
  </si>
  <si>
    <t>殷婷婷</t>
  </si>
  <si>
    <t>320623199602165623</t>
  </si>
  <si>
    <t>江苏省南通市如东县双甸镇中心村九组26号</t>
  </si>
  <si>
    <t>张泽清</t>
  </si>
  <si>
    <t>32130219960617882X</t>
  </si>
  <si>
    <t>江苏省南京市鼓楼区燕禾园5幢3单元</t>
  </si>
  <si>
    <t>张梓艺</t>
  </si>
  <si>
    <t>320882199611016620</t>
  </si>
  <si>
    <t>江苏省淮安市淮安区范集镇育才小区</t>
  </si>
  <si>
    <t>32092519961012146X</t>
  </si>
  <si>
    <t>江苏省盐城市建湖县近湖镇姜墩新村52号</t>
  </si>
  <si>
    <t>赵思媛</t>
  </si>
  <si>
    <t>32062119951212872X</t>
  </si>
  <si>
    <t>江苏省南通市海安县泰宁村11组3号</t>
  </si>
  <si>
    <t>周妍</t>
  </si>
  <si>
    <t>320311199602274625</t>
  </si>
  <si>
    <t>成玉祥</t>
  </si>
  <si>
    <t>321281199509020916</t>
  </si>
  <si>
    <t>江苏省泰州市兴化市合陈镇</t>
  </si>
  <si>
    <t>程培铭</t>
  </si>
  <si>
    <t>320106199605020813</t>
  </si>
  <si>
    <t>江苏省南京市建邺区乐山路199号</t>
  </si>
  <si>
    <t>董晓亮</t>
  </si>
  <si>
    <t>320830199512020038</t>
  </si>
  <si>
    <t>江苏省淮安市盱眙县淮河新村</t>
  </si>
  <si>
    <t>顾月鹏</t>
  </si>
  <si>
    <t>320281199511071535</t>
  </si>
  <si>
    <t>江苏省无锡市江阴市月城镇中海大院901</t>
  </si>
  <si>
    <t>321088199607108579</t>
  </si>
  <si>
    <t>扬州市广陵区观潮路990号世纪名园</t>
  </si>
  <si>
    <t>王宇</t>
  </si>
  <si>
    <t>321321199508047016</t>
  </si>
  <si>
    <t>宿迁市洋河新区新城名苑</t>
  </si>
  <si>
    <t>闫家乐</t>
  </si>
  <si>
    <t>320303199505160810</t>
  </si>
  <si>
    <t>徐州云龙区中枢小区</t>
  </si>
  <si>
    <t>杨浦和</t>
  </si>
  <si>
    <t>32011119960820001X</t>
  </si>
  <si>
    <t>南京市浦口区顶山街道刘家洼26栋302</t>
  </si>
  <si>
    <t>张光</t>
  </si>
  <si>
    <t>320722199512096918</t>
  </si>
  <si>
    <t>江苏省连云港市东海县陈集村五组</t>
  </si>
  <si>
    <t>张立俊</t>
  </si>
  <si>
    <t>321084199601207415</t>
  </si>
  <si>
    <t>江苏省扬州市史可法路御河苑20栋505室</t>
  </si>
  <si>
    <t>周龙飞</t>
  </si>
  <si>
    <t>32012119960809351X</t>
  </si>
  <si>
    <t>江苏省南京市江宁区铜井镇粮管所</t>
  </si>
  <si>
    <t>娄梓玲</t>
  </si>
  <si>
    <t>320382199409158900</t>
  </si>
  <si>
    <t>江苏省南京市栖霞区依云溪谷205-1</t>
  </si>
  <si>
    <t>土木二班</t>
  </si>
  <si>
    <t>管宁远</t>
  </si>
  <si>
    <t>320525199708152510</t>
  </si>
  <si>
    <t>江苏省苏州市松陵镇双板桥小区1幢304室</t>
  </si>
  <si>
    <t>石志浩</t>
  </si>
  <si>
    <t>320481199609105431</t>
  </si>
  <si>
    <t>江苏省溧阳市竹箦镇长岗村委东斗门村7号</t>
  </si>
  <si>
    <t>周水风</t>
  </si>
  <si>
    <t>320681199711033017</t>
  </si>
  <si>
    <t>江苏省启东市汇龙镇汇东新村九号楼501室</t>
  </si>
  <si>
    <t>李洲江</t>
  </si>
  <si>
    <t>320482199705253318</t>
  </si>
  <si>
    <t>江苏省常州市金坛区景潭花园E-22 806室</t>
  </si>
  <si>
    <t>尹伟杰</t>
  </si>
  <si>
    <t>32072219970528005X</t>
  </si>
  <si>
    <t>江苏省连云港市东海县牛山镇浙江小商品城7-106</t>
  </si>
  <si>
    <t>朱子杰</t>
  </si>
  <si>
    <t>320586199612216615</t>
  </si>
  <si>
    <t>江苏省苏州市吴中区木渎镇五峰村（21）西蔚村23号</t>
  </si>
  <si>
    <t>周栋</t>
  </si>
  <si>
    <t>320684199612227691</t>
  </si>
  <si>
    <t>江苏省海门市包场镇港新村25</t>
  </si>
  <si>
    <t>张涵</t>
  </si>
  <si>
    <t>320281199703139012</t>
  </si>
  <si>
    <t>江苏省无锡市江阴市丽都城市花园129幢501室</t>
  </si>
  <si>
    <t>杨奔</t>
  </si>
  <si>
    <t>321081199611234813</t>
  </si>
  <si>
    <t>江苏省扬州市仪征市万博奥林匹克花园7栋506室</t>
  </si>
  <si>
    <t>赵宇</t>
  </si>
  <si>
    <t>32068419961227691X</t>
  </si>
  <si>
    <t>江苏省海门市海门镇青海新村507幢508室</t>
  </si>
  <si>
    <t>张天奕</t>
  </si>
  <si>
    <t>320723199712233610</t>
  </si>
  <si>
    <t>江苏省苏州市虎丘区水岸逸景花园5幢108室</t>
  </si>
  <si>
    <t>陆晖</t>
  </si>
  <si>
    <t>320525199703093814</t>
  </si>
  <si>
    <t>江苏省苏州市吴江区横扇镇菀坪菀南村9组7号</t>
  </si>
  <si>
    <t>杜海洋</t>
  </si>
  <si>
    <t>320324199704102316</t>
  </si>
  <si>
    <t>江苏省徐州市睢宁县庆安镇杜朱村370号</t>
  </si>
  <si>
    <t>朱嘉盛</t>
  </si>
  <si>
    <t>320586199611234213</t>
  </si>
  <si>
    <t>江苏省苏州市相城区漕湖街道倪汇村(15)杨端头29号</t>
  </si>
  <si>
    <t>卢启天</t>
  </si>
  <si>
    <t>32062119961225001X</t>
  </si>
  <si>
    <t>江苏省南通市崇川区南川园新村60-2幢105室</t>
  </si>
  <si>
    <t>320924199712106870</t>
  </si>
  <si>
    <r>
      <rPr>
        <sz val="12"/>
        <color theme="1"/>
        <rFont val="宋体"/>
        <charset val="134"/>
      </rPr>
      <t xml:space="preserve"> </t>
    </r>
    <r>
      <rPr>
        <sz val="12"/>
        <rFont val="宋体"/>
        <charset val="134"/>
      </rPr>
      <t>江苏省射阳县东方明珠花苑16号楼107室</t>
    </r>
  </si>
  <si>
    <t>陈晨</t>
  </si>
  <si>
    <t>321284199602185618</t>
  </si>
  <si>
    <t>江苏省姜堰市梁徐镇双墩村四组29号</t>
  </si>
  <si>
    <t>朱成远</t>
  </si>
  <si>
    <t>320123199611080034</t>
  </si>
  <si>
    <t>江苏省南京市六合区雄州街道王桥188号桥西苑11栋一单元2003</t>
  </si>
  <si>
    <t>刘子杰</t>
  </si>
  <si>
    <t>320282199707042572</t>
  </si>
  <si>
    <t>江苏省宜兴市张渚镇灵官场41号101室</t>
  </si>
  <si>
    <t>吴承欢</t>
  </si>
  <si>
    <t>320483199702113316</t>
  </si>
  <si>
    <t>江苏省常州市钟楼区邹区镇卜弋桥友谊南路6-3#</t>
  </si>
  <si>
    <t>张士麟</t>
  </si>
  <si>
    <t>321023199610296816</t>
  </si>
  <si>
    <t>江苏省宝应县邗沟路花庄小区343号</t>
  </si>
  <si>
    <t>承佩佳</t>
  </si>
  <si>
    <t>1996/03/19 </t>
  </si>
  <si>
    <t>320483199603196021</t>
  </si>
  <si>
    <t>江苏省常州市天宁区郑路镇牟家村委张家村5号</t>
  </si>
  <si>
    <t>汪书雨</t>
  </si>
  <si>
    <t>320302199612124421</t>
  </si>
  <si>
    <t>江苏省徐州市鼓楼区大新庄西巷62号</t>
  </si>
  <si>
    <t>姚乃嘉</t>
  </si>
  <si>
    <t>320831199709190029</t>
  </si>
  <si>
    <t>江苏省南京市栖霞区百水桥南路17号17幢三单元105室</t>
  </si>
  <si>
    <t>宋雨婷</t>
  </si>
  <si>
    <t>320107199706012624</t>
  </si>
  <si>
    <t>江苏省南京市鼓楼区方家营674号</t>
  </si>
  <si>
    <t>蒋娟</t>
  </si>
  <si>
    <t>321284199611113042</t>
  </si>
  <si>
    <t>江苏省泰州市姜堰区经济开发区许陆小区46#101</t>
  </si>
  <si>
    <t>顾蕾</t>
  </si>
  <si>
    <t>320621199611194941</t>
  </si>
  <si>
    <t>江苏省南通市海安县曲塘镇刘圩村22组39号</t>
  </si>
  <si>
    <t>王小宇</t>
  </si>
  <si>
    <t>320204199709181323</t>
  </si>
  <si>
    <t>江苏省无锡市北塘区金马国际花园36号2404室 </t>
  </si>
  <si>
    <t>徐佳佳</t>
  </si>
  <si>
    <t>320682199608266441</t>
  </si>
  <si>
    <t>江苏省如皋市搬经镇群岸村45号</t>
  </si>
  <si>
    <t>张思佳</t>
  </si>
  <si>
    <t>321283199704035040</t>
  </si>
  <si>
    <t>江苏省泰兴市泰兴镇三六村十四组5号</t>
  </si>
  <si>
    <t>王佳磊</t>
  </si>
  <si>
    <t>320921199704197179</t>
  </si>
  <si>
    <t>江苏省盐城市响水县下辛村二组五号</t>
  </si>
  <si>
    <t>高君屹</t>
  </si>
  <si>
    <t>320522199701210010</t>
  </si>
  <si>
    <t>江苏省太仓市娄东街道华侨花园9幢601室</t>
  </si>
  <si>
    <t>金辉</t>
  </si>
  <si>
    <t>320481199704165432</t>
  </si>
  <si>
    <t>江苏省溧阳市竹箦镇竹溪苑八幢二单元101</t>
  </si>
  <si>
    <t>郭国强</t>
  </si>
  <si>
    <t>321081199703310035</t>
  </si>
  <si>
    <t>江苏省仪征市奎光巷85号</t>
  </si>
  <si>
    <t>仝宸祯</t>
  </si>
  <si>
    <t>32031119960923671X</t>
  </si>
  <si>
    <t>江苏省徐州市泉山区段南新村65号楼</t>
  </si>
  <si>
    <t>吴嘉豪</t>
  </si>
  <si>
    <t>320684199612132676</t>
  </si>
  <si>
    <t>江苏省南通市海门市常乐镇玉竹村十一组</t>
  </si>
  <si>
    <t>徐奕阳</t>
  </si>
  <si>
    <t>320582199609158519</t>
  </si>
  <si>
    <t>江苏省张家港市杨舍镇万红一村35幢503室</t>
  </si>
  <si>
    <t>田牛</t>
  </si>
  <si>
    <t>320723199501042013</t>
  </si>
  <si>
    <t>江苏省连云港市海州区板浦镇沙沪村10-1号</t>
  </si>
  <si>
    <t>周晨夕</t>
  </si>
  <si>
    <t>320981199611164737</t>
  </si>
  <si>
    <t>江苏省东台市富安镇双富居委会二组44号</t>
  </si>
  <si>
    <t>曹嘉敏</t>
  </si>
  <si>
    <t>321284199702213620</t>
  </si>
  <si>
    <t>江苏省泰州市海陵区苏陈镇夏棋6组4号</t>
  </si>
  <si>
    <t>邵易路</t>
  </si>
  <si>
    <t>32021119961231412X</t>
  </si>
  <si>
    <t>江苏省无锡市滨湖区荣巷新村72号301室</t>
  </si>
  <si>
    <t>沈祎</t>
  </si>
  <si>
    <t>32052519970614682X</t>
  </si>
  <si>
    <t>江苏省南京市秦淮区后标营路100号戎泰山庄15幢502室</t>
  </si>
  <si>
    <t>刘智慧</t>
  </si>
  <si>
    <t>321284199610094425</t>
  </si>
  <si>
    <t>江苏省泰州市姜堰区娄庄镇先进村4组28</t>
  </si>
  <si>
    <t>曹梦婷</t>
  </si>
  <si>
    <t>330105199610141025</t>
  </si>
  <si>
    <t>浙江省杭州市西湖区良户村90号</t>
  </si>
  <si>
    <t>江苏省宝应县夏集镇郭桥乡横滨西路69号</t>
  </si>
  <si>
    <r>
      <rPr>
        <sz val="12"/>
        <rFont val="宋体"/>
        <charset val="0"/>
      </rPr>
      <t>15</t>
    </r>
    <r>
      <rPr>
        <sz val="12"/>
        <rFont val="宋体"/>
        <charset val="134"/>
      </rPr>
      <t>级土木工程</t>
    </r>
  </si>
  <si>
    <t>俞志远</t>
  </si>
  <si>
    <t>340223199711034413</t>
  </si>
  <si>
    <t>安徽省南陵县许镇镇东塘街道58号</t>
  </si>
  <si>
    <t>张容先</t>
  </si>
  <si>
    <t>320922199611127653</t>
  </si>
  <si>
    <t>江苏省盐城市滨海县江南新城华苑19幢203室</t>
  </si>
  <si>
    <t>15级土木工程</t>
  </si>
  <si>
    <t>梁  肖</t>
  </si>
  <si>
    <t>321023199705263013</t>
  </si>
  <si>
    <r>
      <rPr>
        <sz val="12"/>
        <rFont val="宋体"/>
        <charset val="134"/>
      </rPr>
      <t>江苏省宝应县西安丰镇虹桥河边路</t>
    </r>
    <r>
      <rPr>
        <sz val="12"/>
        <rFont val="宋体"/>
        <charset val="0"/>
      </rPr>
      <t>7</t>
    </r>
    <r>
      <rPr>
        <sz val="12"/>
        <rFont val="宋体"/>
        <charset val="134"/>
      </rPr>
      <t>号</t>
    </r>
  </si>
  <si>
    <t>伍  杰</t>
  </si>
  <si>
    <t>510802199611093910</t>
  </si>
  <si>
    <r>
      <rPr>
        <sz val="12"/>
        <rFont val="宋体"/>
        <charset val="134"/>
      </rPr>
      <t>四川省广元市利州区金洞乡白龙湖居委会长安路</t>
    </r>
    <r>
      <rPr>
        <sz val="12"/>
        <rFont val="宋体"/>
        <charset val="0"/>
      </rPr>
      <t>277</t>
    </r>
    <r>
      <rPr>
        <sz val="12"/>
        <rFont val="宋体"/>
        <charset val="134"/>
      </rPr>
      <t>号</t>
    </r>
  </si>
  <si>
    <t>徐溯洲</t>
  </si>
  <si>
    <t>33010519950706341X</t>
  </si>
  <si>
    <r>
      <rPr>
        <sz val="12"/>
        <rFont val="宋体"/>
        <charset val="134"/>
      </rPr>
      <t>浙江省杭州市拱墅区祥符镇长浜</t>
    </r>
    <r>
      <rPr>
        <sz val="12"/>
        <rFont val="宋体"/>
        <charset val="0"/>
      </rPr>
      <t>6-1</t>
    </r>
  </si>
  <si>
    <t>杨子仪</t>
  </si>
  <si>
    <t>44022219961109191X</t>
  </si>
  <si>
    <t>广东省韶关市始兴县罗坝镇角田村杨屋组23号</t>
  </si>
  <si>
    <t>邓超逸</t>
  </si>
  <si>
    <t>320581199609291612</t>
  </si>
  <si>
    <t>江苏省常熟市虞山镇泯泾（13）邓家堂2号</t>
  </si>
  <si>
    <t>郭  政</t>
  </si>
  <si>
    <t>320922199612280019</t>
  </si>
  <si>
    <r>
      <rPr>
        <sz val="12"/>
        <rFont val="宋体"/>
        <charset val="134"/>
      </rPr>
      <t>江苏省盐城市滨海县友好社区</t>
    </r>
    <r>
      <rPr>
        <sz val="12"/>
        <rFont val="宋体"/>
        <charset val="0"/>
      </rPr>
      <t>6</t>
    </r>
    <r>
      <rPr>
        <sz val="12"/>
        <rFont val="宋体"/>
        <charset val="134"/>
      </rPr>
      <t>组</t>
    </r>
  </si>
  <si>
    <t>王  鹏</t>
  </si>
  <si>
    <t>321284199702253817</t>
  </si>
  <si>
    <t>江苏省姜堰市沈高镇夏北村洗马沟东路32号</t>
  </si>
  <si>
    <t>苑  想</t>
  </si>
  <si>
    <t>320381199703290316</t>
  </si>
  <si>
    <r>
      <rPr>
        <sz val="12"/>
        <rFont val="宋体"/>
        <charset val="134"/>
      </rPr>
      <t>江苏省新沂市新安镇新港巷东</t>
    </r>
    <r>
      <rPr>
        <sz val="12"/>
        <rFont val="宋体"/>
        <charset val="0"/>
      </rPr>
      <t>1</t>
    </r>
    <r>
      <rPr>
        <sz val="12"/>
        <rFont val="宋体"/>
        <charset val="134"/>
      </rPr>
      <t>号</t>
    </r>
    <r>
      <rPr>
        <sz val="12"/>
        <rFont val="宋体"/>
        <charset val="0"/>
      </rPr>
      <t>4</t>
    </r>
    <r>
      <rPr>
        <sz val="12"/>
        <rFont val="宋体"/>
        <charset val="134"/>
      </rPr>
      <t>号楼</t>
    </r>
    <r>
      <rPr>
        <sz val="12"/>
        <rFont val="宋体"/>
        <charset val="0"/>
      </rPr>
      <t>2</t>
    </r>
    <r>
      <rPr>
        <sz val="12"/>
        <rFont val="宋体"/>
        <charset val="134"/>
      </rPr>
      <t>单元</t>
    </r>
    <r>
      <rPr>
        <sz val="12"/>
        <rFont val="宋体"/>
        <charset val="0"/>
      </rPr>
      <t>201</t>
    </r>
    <r>
      <rPr>
        <sz val="12"/>
        <rFont val="宋体"/>
        <charset val="134"/>
      </rPr>
      <t>室</t>
    </r>
  </si>
  <si>
    <t>葛明传</t>
  </si>
  <si>
    <t>320723199702285636</t>
  </si>
  <si>
    <r>
      <rPr>
        <sz val="12"/>
        <rFont val="宋体"/>
        <charset val="134"/>
      </rPr>
      <t>江苏省连云港市灌云县龙苴镇葛庄村</t>
    </r>
    <r>
      <rPr>
        <sz val="12"/>
        <rFont val="宋体"/>
        <charset val="0"/>
      </rPr>
      <t>10-130</t>
    </r>
    <r>
      <rPr>
        <sz val="12"/>
        <rFont val="宋体"/>
        <charset val="134"/>
      </rPr>
      <t>号</t>
    </r>
  </si>
  <si>
    <t>蔡春地</t>
  </si>
  <si>
    <t>510181199508092212</t>
  </si>
  <si>
    <r>
      <rPr>
        <sz val="12"/>
        <rFont val="宋体"/>
        <charset val="134"/>
      </rPr>
      <t>四川省成都市都江堰市崇义镇崇义村</t>
    </r>
    <r>
      <rPr>
        <sz val="12"/>
        <rFont val="宋体"/>
        <charset val="0"/>
      </rPr>
      <t>2</t>
    </r>
    <r>
      <rPr>
        <sz val="12"/>
        <rFont val="宋体"/>
        <charset val="134"/>
      </rPr>
      <t>组</t>
    </r>
  </si>
  <si>
    <t>陈  鑫</t>
  </si>
  <si>
    <t>320621199701040049</t>
  </si>
  <si>
    <t>江苏省南通市海安县三塘村11组29号</t>
  </si>
  <si>
    <t>周爱莲</t>
  </si>
  <si>
    <t>320382199611092503</t>
  </si>
  <si>
    <r>
      <rPr>
        <sz val="12"/>
        <rFont val="宋体"/>
        <charset val="134"/>
      </rPr>
      <t>江苏省邳州市铁富镇油房村</t>
    </r>
    <r>
      <rPr>
        <sz val="12"/>
        <rFont val="宋体"/>
        <charset val="0"/>
      </rPr>
      <t>2</t>
    </r>
    <r>
      <rPr>
        <sz val="12"/>
        <rFont val="宋体"/>
        <charset val="134"/>
      </rPr>
      <t>组</t>
    </r>
    <r>
      <rPr>
        <sz val="12"/>
        <rFont val="宋体"/>
        <charset val="0"/>
      </rPr>
      <t>336</t>
    </r>
    <r>
      <rPr>
        <sz val="12"/>
        <rFont val="宋体"/>
        <charset val="134"/>
      </rPr>
      <t>号</t>
    </r>
  </si>
  <si>
    <t>卞纯燕</t>
  </si>
  <si>
    <t>320125199704160722</t>
  </si>
  <si>
    <r>
      <rPr>
        <sz val="12"/>
        <rFont val="宋体"/>
        <charset val="134"/>
      </rPr>
      <t>江苏省南京市高淳县砖墙镇凤卞村</t>
    </r>
    <r>
      <rPr>
        <sz val="12"/>
        <rFont val="宋体"/>
        <charset val="0"/>
      </rPr>
      <t>333</t>
    </r>
    <r>
      <rPr>
        <sz val="12"/>
        <rFont val="宋体"/>
        <charset val="134"/>
      </rPr>
      <t>号</t>
    </r>
  </si>
  <si>
    <t>赵  康</t>
  </si>
  <si>
    <t>321084199710244610</t>
  </si>
  <si>
    <r>
      <rPr>
        <sz val="12"/>
        <rFont val="宋体"/>
        <charset val="134"/>
      </rPr>
      <t>江苏省高邮市横泾镇三郎庙村一组</t>
    </r>
    <r>
      <rPr>
        <sz val="12"/>
        <rFont val="宋体"/>
        <charset val="0"/>
      </rPr>
      <t>22</t>
    </r>
    <r>
      <rPr>
        <sz val="12"/>
        <rFont val="宋体"/>
        <charset val="134"/>
      </rPr>
      <t>号</t>
    </r>
  </si>
  <si>
    <t>杨飞鸿</t>
  </si>
  <si>
    <t>320981199612162979</t>
  </si>
  <si>
    <r>
      <rPr>
        <sz val="12"/>
        <rFont val="宋体"/>
        <charset val="134"/>
      </rPr>
      <t>江苏省东台市五烈镇丁北村三组</t>
    </r>
    <r>
      <rPr>
        <sz val="12"/>
        <rFont val="宋体"/>
        <charset val="0"/>
      </rPr>
      <t>6</t>
    </r>
    <r>
      <rPr>
        <sz val="12"/>
        <rFont val="宋体"/>
        <charset val="134"/>
      </rPr>
      <t>号</t>
    </r>
  </si>
  <si>
    <t>吴大俊</t>
  </si>
  <si>
    <t>321281199708116814</t>
  </si>
  <si>
    <r>
      <rPr>
        <sz val="12"/>
        <rFont val="宋体"/>
        <charset val="134"/>
      </rPr>
      <t>江苏省兴化市昌荣镇存德村存三二组</t>
    </r>
    <r>
      <rPr>
        <sz val="12"/>
        <rFont val="宋体"/>
        <charset val="0"/>
      </rPr>
      <t>216</t>
    </r>
    <r>
      <rPr>
        <sz val="12"/>
        <rFont val="宋体"/>
        <charset val="134"/>
      </rPr>
      <t>号</t>
    </r>
  </si>
  <si>
    <t>寇晨辉</t>
  </si>
  <si>
    <t>320882199702031818</t>
  </si>
  <si>
    <r>
      <rPr>
        <sz val="12"/>
        <rFont val="宋体"/>
        <charset val="134"/>
      </rPr>
      <t>江苏省淮安市淮安区马甸镇董庄村寇庄组</t>
    </r>
    <r>
      <rPr>
        <sz val="12"/>
        <rFont val="宋体"/>
        <charset val="0"/>
      </rPr>
      <t>1</t>
    </r>
    <r>
      <rPr>
        <sz val="12"/>
        <rFont val="宋体"/>
        <charset val="134"/>
      </rPr>
      <t>号</t>
    </r>
  </si>
  <si>
    <t>张小川</t>
  </si>
  <si>
    <t>321002199702046118</t>
  </si>
  <si>
    <r>
      <rPr>
        <sz val="12"/>
        <rFont val="宋体"/>
        <charset val="134"/>
      </rPr>
      <t>江苏省扬州市广陵区汤汪乡连运村朱家组</t>
    </r>
    <r>
      <rPr>
        <sz val="12"/>
        <rFont val="宋体"/>
        <charset val="0"/>
      </rPr>
      <t>56</t>
    </r>
    <r>
      <rPr>
        <sz val="12"/>
        <rFont val="宋体"/>
        <charset val="134"/>
      </rPr>
      <t>号</t>
    </r>
  </si>
  <si>
    <t>严  鹏</t>
  </si>
  <si>
    <t>321027199702090618</t>
  </si>
  <si>
    <r>
      <rPr>
        <sz val="12"/>
        <rFont val="宋体"/>
        <charset val="134"/>
      </rPr>
      <t>江苏省扬州市广陵区李典镇伏业村三二组</t>
    </r>
    <r>
      <rPr>
        <sz val="12"/>
        <rFont val="宋体"/>
        <charset val="0"/>
      </rPr>
      <t>37</t>
    </r>
    <r>
      <rPr>
        <sz val="12"/>
        <rFont val="宋体"/>
        <charset val="134"/>
      </rPr>
      <t>号</t>
    </r>
  </si>
  <si>
    <t>张志鹏</t>
  </si>
  <si>
    <t>320981199710273971</t>
  </si>
  <si>
    <r>
      <rPr>
        <sz val="12"/>
        <rFont val="宋体"/>
        <charset val="134"/>
      </rPr>
      <t>江苏省东台市梁垛镇梁北村五组</t>
    </r>
    <r>
      <rPr>
        <sz val="12"/>
        <rFont val="宋体"/>
        <charset val="0"/>
      </rPr>
      <t>120</t>
    </r>
    <r>
      <rPr>
        <sz val="12"/>
        <rFont val="宋体"/>
        <charset val="134"/>
      </rPr>
      <t>号</t>
    </r>
  </si>
  <si>
    <t>许  啸</t>
  </si>
  <si>
    <t>320481199712233650</t>
  </si>
  <si>
    <r>
      <rPr>
        <sz val="12"/>
        <rFont val="宋体"/>
        <charset val="134"/>
      </rPr>
      <t>江苏省溧阳市别桥镇土山村</t>
    </r>
    <r>
      <rPr>
        <sz val="12"/>
        <rFont val="宋体"/>
        <charset val="0"/>
      </rPr>
      <t>66</t>
    </r>
    <r>
      <rPr>
        <sz val="12"/>
        <rFont val="宋体"/>
        <charset val="134"/>
      </rPr>
      <t>号</t>
    </r>
  </si>
  <si>
    <t>张林杉</t>
  </si>
  <si>
    <t>320802199701282015</t>
  </si>
  <si>
    <r>
      <rPr>
        <sz val="12"/>
        <rFont val="宋体"/>
        <charset val="134"/>
      </rPr>
      <t>江苏省淮安市清河区淮海北路</t>
    </r>
    <r>
      <rPr>
        <sz val="12"/>
        <rFont val="宋体"/>
        <charset val="0"/>
      </rPr>
      <t>113</t>
    </r>
    <r>
      <rPr>
        <sz val="12"/>
        <rFont val="宋体"/>
        <charset val="134"/>
      </rPr>
      <t>号五区</t>
    </r>
    <r>
      <rPr>
        <sz val="12"/>
        <rFont val="宋体"/>
        <charset val="0"/>
      </rPr>
      <t>1</t>
    </r>
    <r>
      <rPr>
        <sz val="12"/>
        <rFont val="宋体"/>
        <charset val="134"/>
      </rPr>
      <t>幢</t>
    </r>
    <r>
      <rPr>
        <sz val="12"/>
        <rFont val="宋体"/>
        <charset val="0"/>
      </rPr>
      <t>603</t>
    </r>
    <r>
      <rPr>
        <sz val="12"/>
        <rFont val="宋体"/>
        <charset val="134"/>
      </rPr>
      <t>室</t>
    </r>
  </si>
  <si>
    <r>
      <rPr>
        <sz val="12"/>
        <rFont val="宋体"/>
        <charset val="134"/>
      </rPr>
      <t>江苏省南京市高淳县淳溪镇镇兴路</t>
    </r>
    <r>
      <rPr>
        <sz val="12"/>
        <rFont val="宋体"/>
        <charset val="0"/>
      </rPr>
      <t>89</t>
    </r>
    <r>
      <rPr>
        <sz val="12"/>
        <rFont val="宋体"/>
        <charset val="134"/>
      </rPr>
      <t>号</t>
    </r>
    <r>
      <rPr>
        <sz val="12"/>
        <rFont val="宋体"/>
        <charset val="0"/>
      </rPr>
      <t>6</t>
    </r>
    <r>
      <rPr>
        <sz val="12"/>
        <rFont val="宋体"/>
        <charset val="134"/>
      </rPr>
      <t>幢</t>
    </r>
    <r>
      <rPr>
        <sz val="12"/>
        <rFont val="宋体"/>
        <charset val="0"/>
      </rPr>
      <t>503</t>
    </r>
    <r>
      <rPr>
        <sz val="12"/>
        <rFont val="宋体"/>
        <charset val="134"/>
      </rPr>
      <t>室</t>
    </r>
  </si>
  <si>
    <r>
      <rPr>
        <sz val="12"/>
        <rFont val="宋体"/>
        <charset val="134"/>
      </rPr>
      <t>江苏省南京市高淳区固城镇游山村上庄史家</t>
    </r>
    <r>
      <rPr>
        <sz val="12"/>
        <rFont val="宋体"/>
        <charset val="0"/>
      </rPr>
      <t>52</t>
    </r>
    <r>
      <rPr>
        <sz val="12"/>
        <rFont val="宋体"/>
        <charset val="134"/>
      </rPr>
      <t>号</t>
    </r>
  </si>
  <si>
    <t>15级软件一班</t>
  </si>
  <si>
    <t>朱哲伟</t>
  </si>
  <si>
    <t>330481199606205017</t>
  </si>
  <si>
    <t>浙江省嘉兴市海宁市海州街道成园里26栋85号606</t>
  </si>
  <si>
    <t>李越</t>
  </si>
  <si>
    <t>330424199708060018</t>
  </si>
  <si>
    <t>浙江省嘉兴市秀洲区香榭水岸8幢202</t>
  </si>
  <si>
    <t>解厚清</t>
  </si>
  <si>
    <t>32128119960513549X</t>
  </si>
  <si>
    <t>江苏省兴化市竹泓镇解徐王村3组</t>
  </si>
  <si>
    <t>陈文航</t>
  </si>
  <si>
    <t>320123199705273216</t>
  </si>
  <si>
    <t>江苏省南京市六合区马鞍街道尖山村山根31号</t>
  </si>
  <si>
    <t>顾万烨</t>
  </si>
  <si>
    <t>32128119971217681X</t>
  </si>
  <si>
    <t>江苏省扬州市广陵区文昌花园94幢301</t>
  </si>
  <si>
    <t>15及软件一班</t>
  </si>
  <si>
    <t>杨以琳</t>
  </si>
  <si>
    <t>320204199705231629</t>
  </si>
  <si>
    <t>江苏省无锡市滨湖区惠泉花园58-101</t>
  </si>
  <si>
    <t>冯昊</t>
  </si>
  <si>
    <t>320102199610130018</t>
  </si>
  <si>
    <t>江苏省南京市秦淮区怡馨花园4幢12号</t>
  </si>
  <si>
    <t>查瑞麒</t>
  </si>
  <si>
    <t>320103199610281760</t>
  </si>
  <si>
    <t>江苏省南京市秦淮区蓝旗新村22幢305室</t>
  </si>
  <si>
    <t>郭宏亮</t>
  </si>
  <si>
    <t>321102199702081517</t>
  </si>
  <si>
    <t>江苏省南京市秦淮区评事街小区千章巷12号212室</t>
  </si>
  <si>
    <t>魏凡明</t>
  </si>
  <si>
    <t>371302199610111811</t>
  </si>
  <si>
    <t>山东省临沂市兰山区通达路159号2单元202室</t>
  </si>
  <si>
    <t>马涛涛</t>
  </si>
  <si>
    <t>320382199502030231</t>
  </si>
  <si>
    <t>江苏省邳州市奚仲路紫丁香嘉园4号楼1单元101</t>
  </si>
  <si>
    <t>廖奕通</t>
  </si>
  <si>
    <t>441621199607241475</t>
  </si>
  <si>
    <t>广东省河源市紫金县龙窝镇桂山村委会长爱村民55号</t>
  </si>
  <si>
    <t>张一民</t>
  </si>
  <si>
    <t>370983199702225816</t>
  </si>
  <si>
    <t>山东省泰安市肥城市安家庄镇东岭村1号</t>
  </si>
  <si>
    <t>卢陈</t>
  </si>
  <si>
    <t>320682199710190471</t>
  </si>
  <si>
    <t>江苏省南通市如皋市如城镇凌青家园218幢504室</t>
  </si>
  <si>
    <t>尚奔奔</t>
  </si>
  <si>
    <t>320382199602016218</t>
  </si>
  <si>
    <t>江苏省徐州市邳州市赵墩镇天庙村491</t>
  </si>
  <si>
    <t>韩哲俊</t>
  </si>
  <si>
    <t>330521199705284012</t>
  </si>
  <si>
    <t>浙江省湖州市德清县禹越镇夏东村韩家桥26号</t>
  </si>
  <si>
    <t>邵锃</t>
  </si>
  <si>
    <t>320404199703282212</t>
  </si>
  <si>
    <t>江苏省常州市钟楼区西新桥公寓1-乙-302</t>
  </si>
  <si>
    <t>杨剑</t>
  </si>
  <si>
    <t>33062119960317001X</t>
  </si>
  <si>
    <t>浙江省绍兴市柯桥区柯岩街道梅墅村庙前90号</t>
  </si>
  <si>
    <t>卢金成</t>
  </si>
  <si>
    <t>320923199611204213</t>
  </si>
  <si>
    <t>江苏省阜宁县阜城镇城西居民四组629号</t>
  </si>
  <si>
    <t>曹永义</t>
  </si>
  <si>
    <t>331081199604080838</t>
  </si>
  <si>
    <t>浙江省温岭市城南镇前溪路62号</t>
  </si>
  <si>
    <t>谢东</t>
  </si>
  <si>
    <t>330326199711235218</t>
  </si>
  <si>
    <t>浙江省温州市平阳南湖普美73号</t>
  </si>
  <si>
    <t>顾康聪</t>
  </si>
  <si>
    <t>320102199706302013</t>
  </si>
  <si>
    <t>江苏省南京市秦淮区苜蓿园东街7号3栋401室</t>
  </si>
  <si>
    <t>宗镇欣</t>
  </si>
  <si>
    <t>320282199611085578</t>
  </si>
  <si>
    <t>江苏省无锡市宜兴市九滨国际343栋102</t>
  </si>
  <si>
    <t>茹海涛</t>
  </si>
  <si>
    <t>330184199707223110</t>
  </si>
  <si>
    <t>浙江省杭州市余杭区良渚镇南庄兜东苑264号</t>
  </si>
  <si>
    <t>张兴魁</t>
  </si>
  <si>
    <t>620423199502154417</t>
  </si>
  <si>
    <t>甘肃省景泰县太和村六组87号</t>
  </si>
  <si>
    <t>吴丽婷</t>
  </si>
  <si>
    <t>440802199611261525</t>
  </si>
  <si>
    <t>广东省中山市小榄镇祥和居7号602</t>
  </si>
  <si>
    <t>徐佳豪</t>
  </si>
  <si>
    <t>330482199701301513</t>
  </si>
  <si>
    <t>浙江省嘉兴市平湖市钟埭街道钟溪南村47号</t>
  </si>
  <si>
    <t>黄楚</t>
  </si>
  <si>
    <t>330621199701203794</t>
  </si>
  <si>
    <t>浙江省绍兴市越城区润沁花园32幢504室</t>
  </si>
  <si>
    <t>方旭东</t>
  </si>
  <si>
    <t>330902199705315811</t>
  </si>
  <si>
    <t>浙江省舟山市定海区金塘镇新丰社区前方81号</t>
  </si>
  <si>
    <t>夏佳</t>
  </si>
  <si>
    <t>32028219970804051X</t>
  </si>
  <si>
    <t>江苏省宜兴市下漳花园32栋504室</t>
  </si>
  <si>
    <t>吴家新</t>
  </si>
  <si>
    <t>,321183199612241000</t>
  </si>
  <si>
    <t>江苏省镇江高资香山花苑304</t>
  </si>
  <si>
    <t>320705199705042514</t>
  </si>
  <si>
    <t>江苏省连云港市海州区香溢江南9号楼2单元901</t>
  </si>
  <si>
    <t>夏爽</t>
  </si>
  <si>
    <t>500234199809241727</t>
  </si>
  <si>
    <t>重庆市开县文峰街道开州大道（东）701号附2号28-3</t>
  </si>
  <si>
    <t>狄彦行</t>
  </si>
  <si>
    <t>320481199706022216</t>
  </si>
  <si>
    <t>江苏省常州市溧阳市溧城镇荷花新村三区10幢二号门201</t>
  </si>
  <si>
    <t>高嘉忆</t>
  </si>
  <si>
    <t>140402199512132020</t>
  </si>
  <si>
    <t>山西省长治市城区太行东街191号北楼4单元102</t>
  </si>
  <si>
    <t>刘光智</t>
  </si>
  <si>
    <t>32031119970806671X</t>
  </si>
  <si>
    <t>江苏省徐州市泉山区苏堤小区9#5单元301室</t>
  </si>
  <si>
    <t>许玉娟</t>
  </si>
  <si>
    <t>320830199701031027</t>
  </si>
  <si>
    <t>江苏省淮安市盱眙县马坝镇马坝村窑墩组19-2号</t>
  </si>
  <si>
    <t>320882199609166216</t>
  </si>
  <si>
    <t>江苏省淮安市淮安区林集镇联盟村十一组18号</t>
  </si>
  <si>
    <t>高传翔</t>
  </si>
  <si>
    <t>321323199504034712</t>
  </si>
  <si>
    <t>江苏省常州市武进区贺北社区朝南村1号</t>
  </si>
  <si>
    <t>张正</t>
  </si>
  <si>
    <t>220681199710140263</t>
  </si>
  <si>
    <t>吉林省白山市临江市建国街建国五委三十组</t>
  </si>
  <si>
    <t>周国强</t>
  </si>
  <si>
    <t>362202199504186813</t>
  </si>
  <si>
    <t>江西省丰城市蕉坑乡段里村委会社里村小组9号</t>
  </si>
  <si>
    <t>陈佳伟</t>
  </si>
  <si>
    <t>32128219970406403X</t>
  </si>
  <si>
    <t>江苏省靖江市城南长盛花苑29栋101</t>
  </si>
  <si>
    <t>钱栎</t>
  </si>
  <si>
    <t>420983199701190011</t>
  </si>
  <si>
    <t>江苏省南京市桥荫路59号1栋202</t>
  </si>
  <si>
    <t>周华健</t>
  </si>
  <si>
    <t>32128119960607617X</t>
  </si>
  <si>
    <t xml:space="preserve">江苏省兴化市临城镇大王村十一组479号   </t>
  </si>
  <si>
    <t>许鹏</t>
  </si>
  <si>
    <t>320684199609255675</t>
  </si>
  <si>
    <t>江苏省海门市四甲镇靶场村30组41号</t>
  </si>
  <si>
    <t>洪日卿</t>
  </si>
  <si>
    <t>360302199702230030</t>
  </si>
  <si>
    <t>江西省上饶市余干县玉亭镇83号</t>
  </si>
  <si>
    <t>余倩</t>
  </si>
  <si>
    <t>411524199508126066</t>
  </si>
  <si>
    <t>河南省商城县余集镇张冲村研湾</t>
  </si>
  <si>
    <t>贾国庆</t>
  </si>
  <si>
    <t>142429199510020019</t>
  </si>
  <si>
    <t>山西省晋中市太谷县西环中路阳光地带8号楼</t>
  </si>
  <si>
    <t>马忠浩</t>
  </si>
  <si>
    <t>320123199706301012</t>
  </si>
  <si>
    <t>南京市六合区龙袍街道化子口园农100-40号</t>
  </si>
  <si>
    <t>段睿</t>
  </si>
  <si>
    <t>610581199701280317</t>
  </si>
  <si>
    <t>陕西省韩城市新城区韩富里13号楼中单元4楼中户</t>
  </si>
  <si>
    <t>朱宇</t>
  </si>
  <si>
    <t>320584199707296811</t>
  </si>
  <si>
    <t>江苏省苏州市吴江区横扇镇跃进路47号</t>
  </si>
  <si>
    <t>霍益凡</t>
  </si>
  <si>
    <t>321201199610130210</t>
  </si>
  <si>
    <t>江苏省泰州市高港区格林美郡18栋1303室</t>
  </si>
  <si>
    <t>苏兆阳</t>
  </si>
  <si>
    <t>370982199705055270</t>
  </si>
  <si>
    <t>山东省泰安市新泰市汶南镇</t>
  </si>
  <si>
    <t>奚径</t>
  </si>
  <si>
    <t>320684199608056914</t>
  </si>
  <si>
    <t>江苏省海门市正余镇刑柏村17组</t>
  </si>
  <si>
    <t>马昊宇</t>
  </si>
  <si>
    <t>140225199702190014</t>
  </si>
  <si>
    <t>山西省大同市浑源县凯德世家小区</t>
  </si>
  <si>
    <t>王豪洋</t>
  </si>
  <si>
    <t>32058119961112213X</t>
  </si>
  <si>
    <t>江苏省苏州市常熟市虞山镇三和村5-18号</t>
  </si>
  <si>
    <t>丁一楠</t>
  </si>
  <si>
    <t>320582199612218818</t>
  </si>
  <si>
    <t>江苏省苏州市世纪华庭5幢602室</t>
  </si>
  <si>
    <t>高鹏程</t>
  </si>
  <si>
    <t>320682199609163452</t>
  </si>
  <si>
    <t>江苏省南通市如皋市长江镇田王村一组2号</t>
  </si>
  <si>
    <t>张简</t>
  </si>
  <si>
    <t>32128319970601901X</t>
  </si>
  <si>
    <t>江苏省泰州市泰兴市龙河湾72-3</t>
  </si>
  <si>
    <t>16级软件一班</t>
  </si>
  <si>
    <t>李军扬</t>
  </si>
  <si>
    <t>321282199708140095</t>
  </si>
  <si>
    <t>江苏省泰州市靖江市西河沿142号</t>
  </si>
  <si>
    <t>毛俊杰</t>
  </si>
  <si>
    <t>320283199611094411</t>
  </si>
  <si>
    <t>江苏省无锡市惠山区洛社镇浜口新村30号</t>
  </si>
  <si>
    <t>曹辉</t>
  </si>
  <si>
    <t>320683199611052854</t>
  </si>
  <si>
    <t>江苏省南通市通州区东社镇河东村二组217号</t>
  </si>
  <si>
    <t>朱烨</t>
  </si>
  <si>
    <t>321023199702022812</t>
  </si>
  <si>
    <t>江苏省扬州市宝应县望直港镇中心初中教师楼</t>
  </si>
  <si>
    <t>孙有</t>
  </si>
  <si>
    <t>500234199706143534</t>
  </si>
  <si>
    <t>重庆市开县宏展市场A区9号门市</t>
  </si>
  <si>
    <t>赵国凯</t>
  </si>
  <si>
    <t>620422199602017739</t>
  </si>
  <si>
    <t>甘肃省白银市会宁县郭城驿镇</t>
  </si>
  <si>
    <t>蔡奕盛</t>
  </si>
  <si>
    <t>440902199608063611</t>
  </si>
  <si>
    <t>广东省茂名市茂南区计星路139号201</t>
  </si>
  <si>
    <t>赵礼建</t>
  </si>
  <si>
    <t xml:space="preserve">  1996/9/27    </t>
  </si>
  <si>
    <t>320882199609273011</t>
  </si>
  <si>
    <t>江苏省淮安市淮安区流均镇严百村三组52号</t>
  </si>
  <si>
    <t>320121199701200017</t>
  </si>
  <si>
    <t>江苏省南京市江宁区双龙大道172号</t>
  </si>
  <si>
    <t>陈伟</t>
  </si>
  <si>
    <t>320623199512100957</t>
  </si>
  <si>
    <t>江苏省南通市城港新村9幢501室</t>
  </si>
  <si>
    <t>党正阳</t>
  </si>
  <si>
    <t>612327199603060137</t>
  </si>
  <si>
    <t>陕西省汉中市略阳县中学路</t>
  </si>
  <si>
    <t>曹前程</t>
  </si>
  <si>
    <t>320923199711041212</t>
  </si>
  <si>
    <t>江苏省盐城市亭湖区河畔之星11栋2单元209</t>
  </si>
  <si>
    <t>黄天文</t>
  </si>
  <si>
    <t>230203199601300214</t>
  </si>
  <si>
    <t>黑龙江省齐齐哈尔市建华区北斗11号2单元402</t>
  </si>
  <si>
    <t>张琦</t>
  </si>
  <si>
    <t>220182199610030621</t>
  </si>
  <si>
    <t>吉林省榆树市培英街三委副1组</t>
  </si>
  <si>
    <t>袁天尧</t>
  </si>
  <si>
    <t>320107199612201811</t>
  </si>
  <si>
    <t>江苏省南京市鼓楼区铁路南街43号2幢四单元701室</t>
  </si>
  <si>
    <t>陈超越</t>
  </si>
  <si>
    <t>320481199504144610</t>
  </si>
  <si>
    <t>江苏省溧阳市上兴镇老菜场旁</t>
  </si>
  <si>
    <t>15级软件二班</t>
  </si>
  <si>
    <t>张绛绛</t>
  </si>
  <si>
    <t>320683199608010821</t>
  </si>
  <si>
    <t>江苏省南通市通州区金乐佳苑C区28栋</t>
  </si>
  <si>
    <t>朱佳艺</t>
  </si>
  <si>
    <t>320683199603030823</t>
  </si>
  <si>
    <t>江苏省南通市通州区金沙镇界北村十四组32号</t>
  </si>
  <si>
    <t>陈垦</t>
  </si>
  <si>
    <t>320602199709142534</t>
  </si>
  <si>
    <t>江苏省南通市崇川区文峰街道天安花园17幢203室</t>
  </si>
  <si>
    <t>陆博雯</t>
  </si>
  <si>
    <t>320681199707100029</t>
  </si>
  <si>
    <t>江苏省南通市启东市汇龙镇紫薇三村135号501室</t>
  </si>
  <si>
    <t>杨婷</t>
  </si>
  <si>
    <t>320684199712167665</t>
  </si>
  <si>
    <t>江苏省南通市海门市海门港新区东灶港镇港新村15组</t>
  </si>
  <si>
    <t>顾艳蕾</t>
  </si>
  <si>
    <t>320202199708293523</t>
  </si>
  <si>
    <t>江苏省无锡市梁溪区塔影二村46号303室</t>
  </si>
  <si>
    <t>杨洁</t>
  </si>
  <si>
    <t>320282199710317362</t>
  </si>
  <si>
    <t>江苏省无锡市宜兴市芳桥镇屺山村申西27号</t>
  </si>
  <si>
    <t>江梦铃</t>
  </si>
  <si>
    <t>320684199704147429</t>
  </si>
  <si>
    <t>江苏省南通市海门市包场镇江建怡园</t>
  </si>
  <si>
    <t>刘孝天</t>
  </si>
  <si>
    <t>320830199604152812</t>
  </si>
  <si>
    <t>江苏省淮安市盱眙县仇集镇长港村上郢组6号</t>
  </si>
  <si>
    <t>宋洁钰</t>
  </si>
  <si>
    <t>32062319970903042X</t>
  </si>
  <si>
    <t>江苏省南通市如东县野营角村17组38号</t>
  </si>
  <si>
    <t>谢慧</t>
  </si>
  <si>
    <t>320621199703075325</t>
  </si>
  <si>
    <t>江苏省南通市海安县曲塘镇万杨村13组2号</t>
  </si>
  <si>
    <t>陶萌然</t>
  </si>
  <si>
    <t>511102199706190716</t>
  </si>
  <si>
    <t>四川省乐山市市中区炎帝庙街75号1栋1单元5楼2号</t>
  </si>
  <si>
    <t>田巧娟</t>
  </si>
  <si>
    <t>511028199612242026</t>
  </si>
  <si>
    <t>四川省内江市隆昌市金鹅镇跃进街16号</t>
  </si>
  <si>
    <t>胡梦蝶</t>
  </si>
  <si>
    <t>510124199612141128</t>
  </si>
  <si>
    <t>四川省成都市郫都区龙湖18栋403</t>
  </si>
  <si>
    <t>姚天明</t>
  </si>
  <si>
    <t>320121199704054342</t>
  </si>
  <si>
    <t>江苏省南京市江宁区麒麟街道麒麟紫荆城锁石苑六栋906</t>
  </si>
  <si>
    <t>赵思琪</t>
  </si>
  <si>
    <t>320722199703165445</t>
  </si>
  <si>
    <t>江苏省连云港市东海县幸福南路中央花园5#2单元504室</t>
  </si>
  <si>
    <t>张伊雯</t>
  </si>
  <si>
    <t>320684199701178721</t>
  </si>
  <si>
    <t>江苏省海门市民生小区304幢406室</t>
  </si>
  <si>
    <t>362425199701040210</t>
  </si>
  <si>
    <t>江西省吉安市永丰县恩江镇天保村115号</t>
  </si>
  <si>
    <t>张欢</t>
  </si>
  <si>
    <t>14220119960925001X</t>
  </si>
  <si>
    <t>山西省忻州市忻府区东大街南二巷</t>
  </si>
  <si>
    <t>王楚锟</t>
  </si>
  <si>
    <t>370303199705014219</t>
  </si>
  <si>
    <t>山东省淄博市张店区花好园1号楼2单元903</t>
  </si>
  <si>
    <t>网络工程</t>
  </si>
  <si>
    <t>蒋超</t>
  </si>
  <si>
    <t>320282199612035898</t>
  </si>
  <si>
    <r>
      <rPr>
        <sz val="12"/>
        <color indexed="8"/>
        <rFont val="宋体"/>
        <charset val="134"/>
      </rPr>
      <t>江苏省无锡市宜兴市官林镇丰义后元村</t>
    </r>
    <r>
      <rPr>
        <sz val="12"/>
        <color indexed="8"/>
        <rFont val="Arial"/>
        <charset val="134"/>
      </rPr>
      <t>120</t>
    </r>
    <r>
      <rPr>
        <sz val="12"/>
        <color indexed="8"/>
        <rFont val="宋体"/>
        <charset val="134"/>
      </rPr>
      <t>号</t>
    </r>
  </si>
  <si>
    <t>蒋楷</t>
  </si>
  <si>
    <t>320584199706261510</t>
  </si>
  <si>
    <r>
      <rPr>
        <sz val="12"/>
        <color indexed="8"/>
        <rFont val="宋体"/>
        <charset val="134"/>
      </rPr>
      <t>江苏省苏州市吴江区震泽镇新城花园</t>
    </r>
    <r>
      <rPr>
        <sz val="12"/>
        <color indexed="8"/>
        <rFont val="Arial"/>
        <charset val="134"/>
      </rPr>
      <t>16-402</t>
    </r>
  </si>
  <si>
    <t>李一平</t>
  </si>
  <si>
    <t>330103199702131024</t>
  </si>
  <si>
    <r>
      <rPr>
        <sz val="12"/>
        <color indexed="8"/>
        <rFont val="宋体"/>
        <charset val="134"/>
      </rPr>
      <t>浙江省杭州市滨江区瑞立中央花城</t>
    </r>
    <r>
      <rPr>
        <sz val="12"/>
        <color indexed="8"/>
        <rFont val="Arial"/>
        <charset val="134"/>
      </rPr>
      <t>4-2003</t>
    </r>
  </si>
  <si>
    <t>徐颖</t>
  </si>
  <si>
    <t>320683199612140821</t>
  </si>
  <si>
    <r>
      <rPr>
        <sz val="12"/>
        <color indexed="8"/>
        <rFont val="宋体"/>
        <charset val="134"/>
      </rPr>
      <t>江苏省南通市通州区金沙镇东大商贸城</t>
    </r>
    <r>
      <rPr>
        <sz val="12"/>
        <color indexed="8"/>
        <rFont val="Arial"/>
        <charset val="134"/>
      </rPr>
      <t>E</t>
    </r>
    <r>
      <rPr>
        <sz val="12"/>
        <color indexed="8"/>
        <rFont val="宋体"/>
        <charset val="134"/>
      </rPr>
      <t>区</t>
    </r>
    <r>
      <rPr>
        <sz val="12"/>
        <color indexed="8"/>
        <rFont val="Arial"/>
        <charset val="134"/>
      </rPr>
      <t>09</t>
    </r>
    <r>
      <rPr>
        <sz val="12"/>
        <color indexed="8"/>
        <rFont val="宋体"/>
        <charset val="134"/>
      </rPr>
      <t>号</t>
    </r>
  </si>
  <si>
    <t>董晔</t>
  </si>
  <si>
    <t>320122199809030423</t>
  </si>
  <si>
    <r>
      <rPr>
        <sz val="12"/>
        <color indexed="8"/>
        <rFont val="宋体"/>
        <charset val="134"/>
      </rPr>
      <t>江苏省南京市浦口区江浦街道松子鱼馆</t>
    </r>
    <r>
      <rPr>
        <sz val="12"/>
        <color indexed="8"/>
        <rFont val="Arial"/>
        <charset val="134"/>
      </rPr>
      <t>304</t>
    </r>
  </si>
  <si>
    <t>邓海龙</t>
  </si>
  <si>
    <t>320121199611162336</t>
  </si>
  <si>
    <r>
      <rPr>
        <sz val="12"/>
        <color indexed="8"/>
        <rFont val="宋体"/>
        <charset val="134"/>
      </rPr>
      <t>江苏省南京</t>
    </r>
    <r>
      <rPr>
        <sz val="12"/>
        <color indexed="8"/>
        <rFont val="Arial"/>
        <charset val="134"/>
      </rPr>
      <t>5</t>
    </r>
    <r>
      <rPr>
        <sz val="12"/>
        <color indexed="8"/>
        <rFont val="宋体"/>
        <charset val="134"/>
      </rPr>
      <t>幢</t>
    </r>
    <r>
      <rPr>
        <sz val="12"/>
        <color indexed="8"/>
        <rFont val="Arial"/>
        <charset val="134"/>
      </rPr>
      <t>602</t>
    </r>
    <r>
      <rPr>
        <sz val="12"/>
        <color indexed="8"/>
        <rFont val="宋体"/>
        <charset val="134"/>
      </rPr>
      <t>市江宁区禄口街道空港公寓</t>
    </r>
    <r>
      <rPr>
        <sz val="12"/>
        <color indexed="8"/>
        <rFont val="Arial"/>
        <charset val="134"/>
      </rPr>
      <t>2</t>
    </r>
  </si>
  <si>
    <t>王淮</t>
  </si>
  <si>
    <t>511622199702122815</t>
  </si>
  <si>
    <r>
      <rPr>
        <sz val="12"/>
        <color indexed="8"/>
        <rFont val="宋体"/>
        <charset val="134"/>
      </rPr>
      <t>四川省广安市武胜县弘武大道</t>
    </r>
    <r>
      <rPr>
        <sz val="12"/>
        <color indexed="8"/>
        <rFont val="Arial"/>
        <charset val="134"/>
      </rPr>
      <t>74</t>
    </r>
    <r>
      <rPr>
        <sz val="12"/>
        <color indexed="8"/>
        <rFont val="宋体"/>
        <charset val="134"/>
      </rPr>
      <t>附</t>
    </r>
    <r>
      <rPr>
        <sz val="12"/>
        <color indexed="8"/>
        <rFont val="Arial"/>
        <charset val="134"/>
      </rPr>
      <t>23</t>
    </r>
    <r>
      <rPr>
        <sz val="12"/>
        <color indexed="8"/>
        <rFont val="宋体"/>
        <charset val="134"/>
      </rPr>
      <t>号</t>
    </r>
  </si>
  <si>
    <t>`1</t>
  </si>
  <si>
    <t>满玉琪</t>
  </si>
  <si>
    <t>37030219661229004X</t>
  </si>
  <si>
    <t>山东省淄博市淄川区农信小区</t>
  </si>
  <si>
    <t>杜芸芸</t>
  </si>
  <si>
    <t>320681199610233642</t>
  </si>
  <si>
    <r>
      <rPr>
        <sz val="12"/>
        <color indexed="8"/>
        <rFont val="宋体"/>
        <charset val="134"/>
      </rPr>
      <t>江苏省启东市合作镇竖河镇村三十五组</t>
    </r>
    <r>
      <rPr>
        <sz val="12"/>
        <color indexed="8"/>
        <rFont val="Arial"/>
        <charset val="134"/>
      </rPr>
      <t>46</t>
    </r>
    <r>
      <rPr>
        <sz val="12"/>
        <color indexed="8"/>
        <rFont val="宋体"/>
        <charset val="134"/>
      </rPr>
      <t>号</t>
    </r>
  </si>
  <si>
    <t>姚秋水</t>
  </si>
  <si>
    <t>320681199710069018</t>
  </si>
  <si>
    <t>江苏省启东市吕四港镇边防村</t>
  </si>
  <si>
    <t>王甜甜</t>
  </si>
  <si>
    <t xml:space="preserve">32010519970515082X </t>
  </si>
  <si>
    <t>江苏省南京市建邺区兴宏园</t>
  </si>
  <si>
    <t>叶乐欣</t>
  </si>
  <si>
    <t>440181199707154262</t>
  </si>
  <si>
    <r>
      <rPr>
        <sz val="12"/>
        <color indexed="8"/>
        <rFont val="宋体"/>
        <charset val="134"/>
      </rPr>
      <t>广东省广州市番禺区石碁镇海傍村下东街</t>
    </r>
    <r>
      <rPr>
        <sz val="12"/>
        <color indexed="8"/>
        <rFont val="Arial"/>
        <charset val="134"/>
      </rPr>
      <t>22</t>
    </r>
    <r>
      <rPr>
        <sz val="12"/>
        <color indexed="8"/>
        <rFont val="宋体"/>
        <charset val="134"/>
      </rPr>
      <t>号</t>
    </r>
  </si>
  <si>
    <t>叶浩</t>
  </si>
  <si>
    <t>321321199611165635</t>
  </si>
  <si>
    <r>
      <rPr>
        <sz val="12"/>
        <color indexed="8"/>
        <rFont val="宋体"/>
        <charset val="134"/>
      </rPr>
      <t>江苏省宿迁市宿城区项王小区二区</t>
    </r>
    <r>
      <rPr>
        <sz val="12"/>
        <color indexed="8"/>
        <rFont val="Arial"/>
        <charset val="134"/>
      </rPr>
      <t>17</t>
    </r>
    <r>
      <rPr>
        <sz val="12"/>
        <color indexed="8"/>
        <rFont val="宋体"/>
        <charset val="134"/>
      </rPr>
      <t>幢</t>
    </r>
    <r>
      <rPr>
        <sz val="12"/>
        <color indexed="8"/>
        <rFont val="Arial"/>
        <charset val="134"/>
      </rPr>
      <t>305</t>
    </r>
  </si>
  <si>
    <t>周东生</t>
  </si>
  <si>
    <t>320683199612156719</t>
  </si>
  <si>
    <t>江苏省南通市崇川区城东街道金龙花园</t>
  </si>
  <si>
    <t>殷恬歌</t>
  </si>
  <si>
    <t>37030319961209212X</t>
  </si>
  <si>
    <t>山东省淄博市张店区天勤苑</t>
  </si>
  <si>
    <t>徐泠伶</t>
  </si>
  <si>
    <t>610921199705303024</t>
  </si>
  <si>
    <r>
      <rPr>
        <sz val="12"/>
        <color indexed="8"/>
        <rFont val="宋体"/>
        <charset val="134"/>
      </rPr>
      <t>江苏省苏州市苏安新村</t>
    </r>
    <r>
      <rPr>
        <sz val="12"/>
        <color indexed="8"/>
        <rFont val="Arial"/>
        <charset val="134"/>
      </rPr>
      <t>74</t>
    </r>
    <r>
      <rPr>
        <sz val="12"/>
        <color indexed="8"/>
        <rFont val="宋体"/>
        <charset val="134"/>
      </rPr>
      <t>幢</t>
    </r>
    <r>
      <rPr>
        <sz val="12"/>
        <color indexed="8"/>
        <rFont val="Arial"/>
        <charset val="134"/>
      </rPr>
      <t>501</t>
    </r>
  </si>
  <si>
    <t>史昊楠</t>
  </si>
  <si>
    <t>371426199810090417</t>
  </si>
  <si>
    <r>
      <rPr>
        <sz val="12"/>
        <color indexed="8"/>
        <rFont val="宋体"/>
        <charset val="134"/>
      </rPr>
      <t>山东省德州市金河源小区</t>
    </r>
    <r>
      <rPr>
        <sz val="12"/>
        <color indexed="8"/>
        <rFont val="Arial"/>
        <charset val="134"/>
      </rPr>
      <t>1-1 2</t>
    </r>
    <r>
      <rPr>
        <sz val="12"/>
        <color indexed="8"/>
        <rFont val="宋体"/>
        <charset val="134"/>
      </rPr>
      <t>单元</t>
    </r>
  </si>
  <si>
    <t>徐元雷</t>
  </si>
  <si>
    <t>320922199701140317</t>
  </si>
  <si>
    <r>
      <rPr>
        <sz val="12"/>
        <color indexed="8"/>
        <rFont val="宋体"/>
        <charset val="134"/>
      </rPr>
      <t>江苏省盐城市滨海县东坎镇安苑小区</t>
    </r>
    <r>
      <rPr>
        <sz val="12"/>
        <color indexed="8"/>
        <rFont val="Arial"/>
        <charset val="134"/>
      </rPr>
      <t>1</t>
    </r>
    <r>
      <rPr>
        <sz val="12"/>
        <color indexed="8"/>
        <rFont val="宋体"/>
        <charset val="134"/>
      </rPr>
      <t>幢</t>
    </r>
    <r>
      <rPr>
        <sz val="12"/>
        <color indexed="8"/>
        <rFont val="Arial"/>
        <charset val="134"/>
      </rPr>
      <t>204</t>
    </r>
  </si>
  <si>
    <t>黄志远</t>
  </si>
  <si>
    <t>362527199605061730</t>
  </si>
  <si>
    <r>
      <rPr>
        <sz val="12"/>
        <color indexed="8"/>
        <rFont val="宋体"/>
        <charset val="134"/>
      </rPr>
      <t>江西省抚州市宜黄县桃陂乡增坊村黄家组</t>
    </r>
    <r>
      <rPr>
        <sz val="12"/>
        <color indexed="8"/>
        <rFont val="Arial"/>
        <charset val="134"/>
      </rPr>
      <t>60</t>
    </r>
    <r>
      <rPr>
        <sz val="12"/>
        <color indexed="8"/>
        <rFont val="宋体"/>
        <charset val="134"/>
      </rPr>
      <t>号</t>
    </r>
  </si>
  <si>
    <t>刘耀</t>
  </si>
  <si>
    <t>510504199610140910</t>
  </si>
  <si>
    <r>
      <rPr>
        <sz val="12"/>
        <color indexed="8"/>
        <rFont val="宋体"/>
        <charset val="134"/>
      </rPr>
      <t>四川省泸州市龙马潭区胡市镇三教村</t>
    </r>
    <r>
      <rPr>
        <sz val="12"/>
        <color indexed="8"/>
        <rFont val="Arial"/>
        <charset val="134"/>
      </rPr>
      <t>12</t>
    </r>
    <r>
      <rPr>
        <sz val="12"/>
        <color indexed="8"/>
        <rFont val="宋体"/>
        <charset val="134"/>
      </rPr>
      <t>社</t>
    </r>
  </si>
  <si>
    <t>马家衡</t>
  </si>
  <si>
    <t>320621199611200096</t>
  </si>
  <si>
    <r>
      <rPr>
        <sz val="12"/>
        <color indexed="8"/>
        <rFont val="宋体"/>
        <charset val="134"/>
      </rPr>
      <t>江苏省南通市海安县新华西路</t>
    </r>
    <r>
      <rPr>
        <sz val="12"/>
        <color indexed="8"/>
        <rFont val="Arial"/>
        <charset val="134"/>
      </rPr>
      <t>26</t>
    </r>
    <r>
      <rPr>
        <sz val="12"/>
        <color indexed="8"/>
        <rFont val="宋体"/>
        <charset val="134"/>
      </rPr>
      <t>号</t>
    </r>
    <r>
      <rPr>
        <sz val="12"/>
        <color indexed="8"/>
        <rFont val="Arial"/>
        <charset val="134"/>
      </rPr>
      <t>403</t>
    </r>
    <r>
      <rPr>
        <sz val="12"/>
        <color indexed="8"/>
        <rFont val="宋体"/>
        <charset val="134"/>
      </rPr>
      <t>室</t>
    </r>
  </si>
  <si>
    <t>张亚萍</t>
  </si>
  <si>
    <t>232332199605252124 </t>
  </si>
  <si>
    <r>
      <rPr>
        <sz val="12"/>
        <color indexed="8"/>
        <rFont val="宋体"/>
        <charset val="134"/>
      </rPr>
      <t>黑龙江省绥棱县上集镇稻香村</t>
    </r>
    <r>
      <rPr>
        <sz val="12"/>
        <color indexed="8"/>
        <rFont val="Arial"/>
        <charset val="134"/>
      </rPr>
      <t>14</t>
    </r>
    <r>
      <rPr>
        <sz val="12"/>
        <color indexed="8"/>
        <rFont val="宋体"/>
        <charset val="134"/>
      </rPr>
      <t>组</t>
    </r>
  </si>
  <si>
    <t>刘俊雄</t>
  </si>
  <si>
    <t>320106199612072830</t>
  </si>
  <si>
    <r>
      <rPr>
        <sz val="12"/>
        <color indexed="8"/>
        <rFont val="宋体"/>
        <charset val="134"/>
      </rPr>
      <t>江苏省南京市鼓楼区校门口一号</t>
    </r>
    <r>
      <rPr>
        <sz val="12"/>
        <color indexed="8"/>
        <rFont val="Arial"/>
        <charset val="134"/>
      </rPr>
      <t>37</t>
    </r>
    <r>
      <rPr>
        <sz val="12"/>
        <color indexed="8"/>
        <rFont val="宋体"/>
        <charset val="134"/>
      </rPr>
      <t>栋</t>
    </r>
    <r>
      <rPr>
        <sz val="12"/>
        <color indexed="8"/>
        <rFont val="Arial"/>
        <charset val="134"/>
      </rPr>
      <t>402</t>
    </r>
  </si>
  <si>
    <t>郭柱柱</t>
  </si>
  <si>
    <t>612701199712080055</t>
  </si>
  <si>
    <r>
      <rPr>
        <sz val="12"/>
        <color indexed="8"/>
        <rFont val="宋体"/>
        <charset val="134"/>
      </rPr>
      <t>陕西省榆林市秀园小区</t>
    </r>
    <r>
      <rPr>
        <sz val="12"/>
        <color indexed="8"/>
        <rFont val="Arial"/>
        <charset val="134"/>
      </rPr>
      <t>8</t>
    </r>
    <r>
      <rPr>
        <sz val="12"/>
        <color indexed="8"/>
        <rFont val="宋体"/>
        <charset val="134"/>
      </rPr>
      <t>号楼</t>
    </r>
  </si>
  <si>
    <t>吴超岑</t>
  </si>
  <si>
    <t>320525199610115316</t>
  </si>
  <si>
    <r>
      <rPr>
        <sz val="12"/>
        <color indexed="8"/>
        <rFont val="宋体"/>
        <charset val="134"/>
      </rPr>
      <t>江苏省苏州市吴江区平望镇梅堰社区双浜村</t>
    </r>
    <r>
      <rPr>
        <sz val="12"/>
        <color indexed="8"/>
        <rFont val="Arial"/>
        <charset val="134"/>
      </rPr>
      <t>15</t>
    </r>
    <r>
      <rPr>
        <sz val="12"/>
        <color indexed="8"/>
        <rFont val="宋体"/>
        <charset val="134"/>
      </rPr>
      <t>楼下桥</t>
    </r>
    <r>
      <rPr>
        <sz val="12"/>
        <color indexed="8"/>
        <rFont val="Arial"/>
        <charset val="134"/>
      </rPr>
      <t>57</t>
    </r>
    <r>
      <rPr>
        <sz val="12"/>
        <color indexed="8"/>
        <rFont val="宋体"/>
        <charset val="134"/>
      </rPr>
      <t>号</t>
    </r>
  </si>
  <si>
    <t>吴堃</t>
  </si>
  <si>
    <t>362430199702060011</t>
  </si>
  <si>
    <r>
      <rPr>
        <sz val="12"/>
        <color indexed="8"/>
        <rFont val="宋体"/>
        <charset val="134"/>
      </rPr>
      <t>广东省东莞市中堂镇鸿富花园</t>
    </r>
    <r>
      <rPr>
        <sz val="12"/>
        <color indexed="8"/>
        <rFont val="Arial"/>
        <charset val="134"/>
      </rPr>
      <t>D</t>
    </r>
    <r>
      <rPr>
        <sz val="12"/>
        <color indexed="8"/>
        <rFont val="宋体"/>
        <charset val="134"/>
      </rPr>
      <t>区富翠居</t>
    </r>
    <r>
      <rPr>
        <sz val="12"/>
        <color indexed="8"/>
        <rFont val="Arial"/>
        <charset val="134"/>
      </rPr>
      <t>b</t>
    </r>
    <r>
      <rPr>
        <sz val="12"/>
        <color indexed="8"/>
        <rFont val="宋体"/>
        <charset val="134"/>
      </rPr>
      <t>座</t>
    </r>
    <r>
      <rPr>
        <sz val="12"/>
        <color indexed="8"/>
        <rFont val="Arial"/>
        <charset val="134"/>
      </rPr>
      <t>601</t>
    </r>
  </si>
  <si>
    <t>张宇航</t>
  </si>
  <si>
    <t>220182199701190225  </t>
  </si>
  <si>
    <r>
      <rPr>
        <sz val="12"/>
        <color indexed="8"/>
        <rFont val="宋体"/>
        <charset val="134"/>
      </rPr>
      <t>吉林省榆树市培英街十委</t>
    </r>
    <r>
      <rPr>
        <sz val="12"/>
        <color indexed="8"/>
        <rFont val="Arial"/>
        <charset val="134"/>
      </rPr>
      <t>64</t>
    </r>
    <r>
      <rPr>
        <sz val="12"/>
        <color indexed="8"/>
        <rFont val="宋体"/>
        <charset val="134"/>
      </rPr>
      <t>组</t>
    </r>
  </si>
  <si>
    <t>孙卉</t>
  </si>
  <si>
    <t>211403199602258087</t>
  </si>
  <si>
    <t>辽宁省锦州市凌河区恒升现代城</t>
  </si>
  <si>
    <t>黄正伟</t>
  </si>
  <si>
    <t>320682199708220678</t>
  </si>
  <si>
    <r>
      <rPr>
        <sz val="12"/>
        <color indexed="8"/>
        <rFont val="宋体"/>
        <charset val="134"/>
      </rPr>
      <t>江苏省南通市如皋市柴湾居委会二组</t>
    </r>
    <r>
      <rPr>
        <sz val="12"/>
        <color indexed="8"/>
        <rFont val="Arial"/>
        <charset val="134"/>
      </rPr>
      <t>10</t>
    </r>
    <r>
      <rPr>
        <sz val="12"/>
        <color indexed="8"/>
        <rFont val="宋体"/>
        <charset val="134"/>
      </rPr>
      <t>号</t>
    </r>
  </si>
  <si>
    <t>武粤洋</t>
  </si>
  <si>
    <t>411524199704093214</t>
  </si>
  <si>
    <t>河南省商城县李集乡何楼村杨楼组</t>
  </si>
  <si>
    <t>140424199704070037</t>
  </si>
  <si>
    <t>山西省长治市城区红枫理想城</t>
  </si>
  <si>
    <t>孙旭</t>
  </si>
  <si>
    <t>32062199609242019</t>
  </si>
  <si>
    <r>
      <rPr>
        <sz val="12"/>
        <color indexed="8"/>
        <rFont val="宋体"/>
        <charset val="134"/>
      </rPr>
      <t>江苏省南通市海安县七星国际城</t>
    </r>
    <r>
      <rPr>
        <sz val="12"/>
        <color indexed="8"/>
        <rFont val="Arial"/>
        <charset val="134"/>
      </rPr>
      <t>8</t>
    </r>
    <r>
      <rPr>
        <sz val="12"/>
        <color indexed="8"/>
        <rFont val="宋体"/>
        <charset val="134"/>
      </rPr>
      <t>幢</t>
    </r>
    <r>
      <rPr>
        <sz val="12"/>
        <color indexed="8"/>
        <rFont val="Arial"/>
        <charset val="134"/>
      </rPr>
      <t>2</t>
    </r>
    <r>
      <rPr>
        <sz val="12"/>
        <color indexed="8"/>
        <rFont val="宋体"/>
        <charset val="134"/>
      </rPr>
      <t>单元</t>
    </r>
    <r>
      <rPr>
        <sz val="12"/>
        <color indexed="8"/>
        <rFont val="Arial"/>
        <charset val="134"/>
      </rPr>
      <t>102</t>
    </r>
  </si>
  <si>
    <t>谢钰辰</t>
  </si>
  <si>
    <t>530125199703150011</t>
  </si>
  <si>
    <r>
      <rPr>
        <sz val="12"/>
        <color indexed="8"/>
        <rFont val="宋体"/>
        <charset val="134"/>
      </rPr>
      <t>云南省昆明市宜良县网络公司</t>
    </r>
    <r>
      <rPr>
        <sz val="12"/>
        <color indexed="8"/>
        <rFont val="Arial"/>
        <charset val="134"/>
      </rPr>
      <t>2</t>
    </r>
    <r>
      <rPr>
        <sz val="12"/>
        <color indexed="8"/>
        <rFont val="宋体"/>
        <charset val="134"/>
      </rPr>
      <t>单元</t>
    </r>
    <r>
      <rPr>
        <sz val="12"/>
        <color indexed="8"/>
        <rFont val="Arial"/>
        <charset val="134"/>
      </rPr>
      <t>502</t>
    </r>
    <r>
      <rPr>
        <sz val="12"/>
        <color indexed="8"/>
        <rFont val="宋体"/>
        <charset val="134"/>
      </rPr>
      <t>室</t>
    </r>
  </si>
  <si>
    <t>顾浩</t>
  </si>
  <si>
    <t>450404199701142119</t>
  </si>
  <si>
    <r>
      <rPr>
        <sz val="12"/>
        <color indexed="8"/>
        <rFont val="宋体"/>
        <charset val="134"/>
      </rPr>
      <t>江苏省南通市港闸区和丰北城锦居</t>
    </r>
    <r>
      <rPr>
        <sz val="12"/>
        <color indexed="8"/>
        <rFont val="Arial"/>
        <charset val="134"/>
      </rPr>
      <t>10-503</t>
    </r>
  </si>
  <si>
    <t>自动化</t>
  </si>
  <si>
    <t>黄蓓</t>
  </si>
  <si>
    <t>310230199704254969</t>
  </si>
  <si>
    <t>上海市崇明区中兴镇永隆村525号</t>
  </si>
  <si>
    <t>黄诗佳</t>
  </si>
  <si>
    <t>320684199612253929</t>
  </si>
  <si>
    <t>江苏省南通市海门市海悦名都2号楼2503室</t>
  </si>
  <si>
    <t>虞蓓</t>
  </si>
  <si>
    <t>320683199702262021</t>
  </si>
  <si>
    <t>江苏省南通市通州区三余镇贡安村39组</t>
  </si>
  <si>
    <t>李陈</t>
  </si>
  <si>
    <t>32031119961205612X</t>
  </si>
  <si>
    <t xml:space="preserve">江苏省徐州市泉山区湖滨新村六期10号楼3单元502室  </t>
  </si>
  <si>
    <t>曹佳鑫</t>
  </si>
  <si>
    <t>320683199611250025</t>
  </si>
  <si>
    <t>江苏省南通市通州区金沙镇大唐碧华苑9幢304室</t>
  </si>
  <si>
    <t>倪嘉颖</t>
  </si>
  <si>
    <t>321283199705151422</t>
  </si>
  <si>
    <t>江苏省泰州市泰兴市黄桥镇东场村二组54号</t>
  </si>
  <si>
    <t>祁洁</t>
  </si>
  <si>
    <t>320925199705253123</t>
  </si>
  <si>
    <t>江苏省盐城市建湖县颜单镇三虹村二组10号</t>
  </si>
  <si>
    <t xml:space="preserve"> </t>
  </si>
  <si>
    <t>朱维佳</t>
  </si>
  <si>
    <t>321284199705134629</t>
  </si>
  <si>
    <t>江苏省姜堰市俞垛镇春草村六组5-30号</t>
  </si>
  <si>
    <t>赵浩煜</t>
  </si>
  <si>
    <t>320323199801067923</t>
  </si>
  <si>
    <t>江苏省徐州市铜山区黄河路嘉慧园C区12号楼3单元101</t>
  </si>
  <si>
    <t>黄佳华</t>
  </si>
  <si>
    <t>320684199608225685</t>
  </si>
  <si>
    <t>江苏省南通市海门市四甲镇东南村9组</t>
  </si>
  <si>
    <t>任光烨</t>
  </si>
  <si>
    <t>310103199708067031</t>
  </si>
  <si>
    <t>上海市闵行区报春三村27号601室</t>
  </si>
  <si>
    <t>沈祖杰</t>
  </si>
  <si>
    <t>310229199610233416</t>
  </si>
  <si>
    <t>上海市青浦区练塘镇泾花村188号</t>
  </si>
  <si>
    <t>王璠</t>
  </si>
  <si>
    <t>320102199708060000</t>
  </si>
  <si>
    <t>南京市建邺区水西门大街266号4栋603室</t>
  </si>
  <si>
    <t>王宁捷</t>
  </si>
  <si>
    <t>321023199709090439</t>
  </si>
  <si>
    <t>江苏省宝应县安民路三支巷411-128号</t>
  </si>
  <si>
    <t>黄港</t>
  </si>
  <si>
    <t>321084199706061512</t>
  </si>
  <si>
    <t>江苏省高邮市经济开发区奥林村六组76号</t>
  </si>
  <si>
    <t>羌杨洋</t>
  </si>
  <si>
    <t>320602199710263050</t>
  </si>
  <si>
    <t>江苏省南通市崇川区新桥新村43号8幢505室</t>
  </si>
  <si>
    <t>俞智昊</t>
  </si>
  <si>
    <t>320102199701011612</t>
  </si>
  <si>
    <t>江苏省南京市鼓楼区龙江小区蓝天园46号601室</t>
  </si>
  <si>
    <t>朱睿晨</t>
  </si>
  <si>
    <t>32010419970522321X</t>
  </si>
  <si>
    <t>江苏省南京市雨花台区玉兰路5号翠竹园18幢103室</t>
  </si>
  <si>
    <t>32060219961022533X</t>
  </si>
  <si>
    <t>江苏省南通市崇川区北郭北村40幢403室</t>
  </si>
  <si>
    <t>高誉航</t>
  </si>
  <si>
    <t>321081199608197812</t>
  </si>
  <si>
    <t>江苏省扬州市仪征市长江中路浦西一村10栋207</t>
  </si>
  <si>
    <t>赵杨</t>
  </si>
  <si>
    <t>342625199707201414</t>
  </si>
  <si>
    <t>江苏省无锡市滨湖区奥林花园55号503室</t>
  </si>
  <si>
    <t>张昊</t>
  </si>
  <si>
    <t>320683199510107617</t>
  </si>
  <si>
    <t>江苏省南通市通州区兴东镇永庆村七组24号</t>
  </si>
  <si>
    <t>李锋钰</t>
  </si>
  <si>
    <t>320683199611249016</t>
  </si>
  <si>
    <t>江苏省南通市通州区先锋镇周圩村三十一组23号</t>
  </si>
  <si>
    <t>朱翔宇</t>
  </si>
  <si>
    <t>32028319970628631X</t>
  </si>
  <si>
    <t>江苏省无锡市滨湖区雪浪街道南泉社区河西岗49号</t>
  </si>
  <si>
    <t>卜昌凯</t>
  </si>
  <si>
    <t>34262619970128223X</t>
  </si>
  <si>
    <t>安徽省马鞍山市和县姥桥镇杜姬庙村委会大卜自然村28号</t>
  </si>
  <si>
    <t>包宗冈</t>
  </si>
  <si>
    <t>320105199511260414</t>
  </si>
  <si>
    <t>江苏省南京市秦淮区将军塘3幢201室</t>
  </si>
  <si>
    <t>秦鹏</t>
  </si>
  <si>
    <t>320121199703213313</t>
  </si>
  <si>
    <t>江苏省南京市江宁区江宁街道陈塘社区亲秦家凹9号</t>
  </si>
  <si>
    <t>周海阳</t>
  </si>
  <si>
    <t>320121199712064313</t>
  </si>
  <si>
    <t>江苏省南京市江宁区东山街道大街东路188号1幢109室</t>
  </si>
  <si>
    <t>杨俊</t>
  </si>
  <si>
    <t>320125199708260712</t>
  </si>
  <si>
    <t>江苏省高淳县淳溪镇官溪路39号206室</t>
  </si>
  <si>
    <t>高俊彦</t>
  </si>
  <si>
    <t>32021119970102073X</t>
  </si>
  <si>
    <t>江苏省无锡市南长区车沟弄58-2号后门</t>
  </si>
  <si>
    <t>朱铮皓</t>
  </si>
  <si>
    <t>320202199611081516</t>
  </si>
  <si>
    <t>江苏省无锡市滨湖区蠡湖街道夏家边社区17号</t>
  </si>
  <si>
    <t>刘蓄泽</t>
  </si>
  <si>
    <t>320124199710152810</t>
  </si>
  <si>
    <t>江苏省南京市溧水区晶桥镇笪村村刘家山村36号</t>
  </si>
  <si>
    <t>李鑫阳</t>
  </si>
  <si>
    <t>320281199706091018</t>
  </si>
  <si>
    <t>江苏省江阴市申港镇宋家圩村宋家圩297号</t>
  </si>
  <si>
    <t>张志斌</t>
  </si>
  <si>
    <t>320281199703091012</t>
  </si>
  <si>
    <t>江苏省江阴市申港镇申南村张家村40号</t>
  </si>
  <si>
    <t>卢一文</t>
  </si>
  <si>
    <t>320324199609111871</t>
  </si>
  <si>
    <t>江苏省徐州市睢宁县姚集镇八一村卢东组98号</t>
  </si>
  <si>
    <t>张龙</t>
  </si>
  <si>
    <t>320324199607101370</t>
  </si>
  <si>
    <t>江苏省徐州市睢宁县睢城镇王楼村50号</t>
  </si>
  <si>
    <t>石嘉凯</t>
  </si>
  <si>
    <t>320581199611111510</t>
  </si>
  <si>
    <t>江苏省常熟市虞山镇富康苑1幢501室</t>
  </si>
  <si>
    <t>曹杰</t>
  </si>
  <si>
    <t>320586199709242131</t>
  </si>
  <si>
    <t>江苏省苏州市相城区望亭镇望馨花苑14幢402室</t>
  </si>
  <si>
    <t>严栋</t>
  </si>
  <si>
    <t>320611199611281217</t>
  </si>
  <si>
    <t>江苏省南通市港闸区天生港街道爱国村10组9号</t>
  </si>
  <si>
    <t>曹伟</t>
  </si>
  <si>
    <t>320683199705227010</t>
  </si>
  <si>
    <t>江苏省南通市通州区兴仁镇徐庄村十组</t>
  </si>
  <si>
    <t>魏鹏程</t>
  </si>
  <si>
    <t>320925199712106412</t>
  </si>
  <si>
    <t>江苏省无锡市北塘区龙塘家园236-202</t>
  </si>
  <si>
    <t>陈星宇</t>
  </si>
  <si>
    <t>321182199612250032</t>
  </si>
  <si>
    <t>江苏省扬中市三茅镇新胜村132号</t>
  </si>
  <si>
    <t>薛俊杰</t>
  </si>
  <si>
    <t>32120219970424213X</t>
  </si>
  <si>
    <t>江苏省泰州市海陵区京泰路街道东唐村四组208号</t>
  </si>
  <si>
    <t>潘涛</t>
  </si>
  <si>
    <t>321283199804141238</t>
  </si>
  <si>
    <t>江苏省泰兴市黄桥镇米巷24号1幢二单元204室</t>
  </si>
  <si>
    <t>谭洪历</t>
  </si>
  <si>
    <t>320902199506136034</t>
  </si>
  <si>
    <t>江苏省盐城市亭湖区南阳镇新洋村八组54号</t>
  </si>
  <si>
    <t>杨卓越</t>
  </si>
  <si>
    <t>321183199706110010</t>
  </si>
  <si>
    <t>江苏省秦淮区踹布坊28号</t>
  </si>
  <si>
    <t>殷琦</t>
  </si>
  <si>
    <t>32118119970623239X</t>
  </si>
  <si>
    <t>江苏省南京市栖霞区尧化门街131号1栋104室</t>
  </si>
  <si>
    <t>唐一凡</t>
  </si>
  <si>
    <t>320102199705013834</t>
  </si>
  <si>
    <t>江苏省南京市玄武区启明园3幢203室</t>
  </si>
  <si>
    <t>刘宏扬</t>
  </si>
  <si>
    <t>320122199704170016</t>
  </si>
  <si>
    <t>江苏省南京市浦口区康宁路9号</t>
  </si>
  <si>
    <t>魏梓荆</t>
  </si>
  <si>
    <t>320121199708310016</t>
  </si>
  <si>
    <t>江苏省南京市江宁区江宁街道处真街19号</t>
  </si>
  <si>
    <t>肖沈阳</t>
  </si>
  <si>
    <t>320125199612151730</t>
  </si>
  <si>
    <t>江苏省南京市高淳区阳江镇肖王下村6号</t>
  </si>
  <si>
    <t>武艺杰</t>
  </si>
  <si>
    <t>320482199707054910</t>
  </si>
  <si>
    <t>江苏省金坛市指前镇社头村委社头村505号</t>
  </si>
  <si>
    <t>王李铭</t>
  </si>
  <si>
    <t>32048319961013091X</t>
  </si>
  <si>
    <t>江苏省常州市武进区湖塘镇何留居委东蹲下168号</t>
  </si>
  <si>
    <t>朱锟</t>
  </si>
  <si>
    <t>432522199611026997</t>
  </si>
  <si>
    <t>湖南省双峰县洪山殿镇洲上村丰树村民组</t>
  </si>
  <si>
    <t>徐晖</t>
  </si>
  <si>
    <t>320826199708030030</t>
  </si>
  <si>
    <t>江苏省昆山市周市镇知心花园10幢311室</t>
  </si>
  <si>
    <t>汤城钢</t>
  </si>
  <si>
    <t>320683199609020335</t>
  </si>
  <si>
    <t>江苏省通州市金沙镇金北村八十八组121号</t>
  </si>
  <si>
    <t>姚强</t>
  </si>
  <si>
    <t>32068319970726603X</t>
  </si>
  <si>
    <t>江苏省通州市平潮镇赵坊村十七组26号</t>
  </si>
  <si>
    <t>梁杰</t>
  </si>
  <si>
    <t>320821199609222713</t>
  </si>
  <si>
    <t>江苏省淮安市清河区引河北路29号1幢1室</t>
  </si>
  <si>
    <t>马诗翔</t>
  </si>
  <si>
    <t>320829199707070013</t>
  </si>
  <si>
    <t>江苏省淮安市洪泽区高良涧街道办事处东风路79号</t>
  </si>
  <si>
    <t>陆容宽</t>
  </si>
  <si>
    <t>32092419970913001X</t>
  </si>
  <si>
    <t>江苏省射阳县合德镇庆南居委会四组112号</t>
  </si>
  <si>
    <t>卞金星</t>
  </si>
  <si>
    <t>320902199612107579</t>
  </si>
  <si>
    <t>江苏省盐城市亭湖区前进新村一区230号</t>
  </si>
  <si>
    <t>金文璐</t>
  </si>
  <si>
    <t>320982199711103778</t>
  </si>
  <si>
    <t>江苏省盐城市大丰区小海镇新建街10号</t>
  </si>
  <si>
    <t>田文俊</t>
  </si>
  <si>
    <t>441421199404281150</t>
  </si>
  <si>
    <t>广东省深圳市宝安区西乡桃源居</t>
  </si>
  <si>
    <t>陈粮民</t>
  </si>
  <si>
    <t>342922199603043279</t>
  </si>
  <si>
    <t>安徽省池州市石台县矶滩乡后山组8号</t>
  </si>
  <si>
    <t>潘杭晨</t>
  </si>
  <si>
    <t>320911199611283411</t>
  </si>
  <si>
    <t>浙江省杭州市余杭区星桥街道天都路天水苑1-3-302</t>
  </si>
  <si>
    <t>孙旭栋</t>
  </si>
  <si>
    <t>330481199608303016</t>
  </si>
  <si>
    <t>浙江省海宁市斜桥镇黄墩村联合组8号</t>
  </si>
  <si>
    <t>董浩迪</t>
  </si>
  <si>
    <t>330501199607023315</t>
  </si>
  <si>
    <t>浙江省湖州市吴兴区杨家埠街道施家门村八字桥21号</t>
  </si>
  <si>
    <t>吴银飞</t>
  </si>
  <si>
    <t>330501199611021638</t>
  </si>
  <si>
    <t>浙江省湖州市南浔区双林镇漾滩村汤家兜6号</t>
  </si>
  <si>
    <t>李傅迪</t>
  </si>
  <si>
    <t>330621199609222992</t>
  </si>
  <si>
    <t>浙江省绍兴市柯桥区钱清镇白马山村白马山57-1号</t>
  </si>
  <si>
    <t>余源</t>
  </si>
  <si>
    <t>330824199705160031</t>
  </si>
  <si>
    <t>浙江省开化县华埠镇桃溪路高知楼101室</t>
  </si>
  <si>
    <t>史奥方</t>
  </si>
  <si>
    <t>341521199507032319</t>
  </si>
  <si>
    <t>安徽省寿县板桥镇毕墙村茶安队</t>
  </si>
  <si>
    <t>15级计算机科学与技术（嵌入式培养）（1）班</t>
  </si>
  <si>
    <t>钱佳钰</t>
  </si>
  <si>
    <t>1998/01/14</t>
  </si>
  <si>
    <t>32028219980114142X</t>
  </si>
  <si>
    <t>江苏省宜兴市宜城街道华要新村111号502室</t>
  </si>
  <si>
    <t>罗梦雨</t>
  </si>
  <si>
    <t>1997/01/26</t>
  </si>
  <si>
    <t>321283199701269000</t>
  </si>
  <si>
    <t>江苏省泰兴市仙鹤湾公寓三号楼508室</t>
  </si>
  <si>
    <t>季志雯</t>
  </si>
  <si>
    <t>320901199712170000</t>
  </si>
  <si>
    <t>江苏省盐城市亭湖区热电有限责任公司家属区一号楼</t>
  </si>
  <si>
    <t>汪晶晶</t>
  </si>
  <si>
    <t>32118319961201444X</t>
  </si>
  <si>
    <t xml:space="preserve"> 镇江市句容市华阳镇江苏商贸城1栋1单元401室</t>
  </si>
  <si>
    <t>韩颖</t>
  </si>
  <si>
    <t>320981199707135000</t>
  </si>
  <si>
    <t xml:space="preserve"> 江苏省盐城东台市唐洋镇国营油厂</t>
  </si>
  <si>
    <t>张卓璐</t>
  </si>
  <si>
    <t xml:space="preserve">321088199708297321
</t>
  </si>
  <si>
    <t>江苏省扬州市江都区中远欧洲城</t>
  </si>
  <si>
    <t>阮超群</t>
  </si>
  <si>
    <t>321281199709206000</t>
  </si>
  <si>
    <t>江苏省泰州市兴化市大垛镇阮中村</t>
  </si>
  <si>
    <t>顾施磊</t>
  </si>
  <si>
    <t>320684199702285174</t>
  </si>
  <si>
    <t>周翔</t>
  </si>
  <si>
    <t>320923199602065733</t>
  </si>
  <si>
    <t>江苏省盐城市</t>
  </si>
  <si>
    <t>潘高丰</t>
  </si>
  <si>
    <t>321084199702166114</t>
  </si>
  <si>
    <t>江苏省扬州市高邮市</t>
  </si>
  <si>
    <t>丁栋</t>
  </si>
  <si>
    <t>320621199707290911</t>
  </si>
  <si>
    <t>江苏省南通市海安县</t>
  </si>
  <si>
    <t>刘开发</t>
  </si>
  <si>
    <t>320721199703242213</t>
  </si>
  <si>
    <t>上海市浦东新区花木街道芳华路912号</t>
  </si>
  <si>
    <t>张泽崴</t>
  </si>
  <si>
    <t>320602199708205310</t>
  </si>
  <si>
    <t>南通市崇川区海港新村42幢302室</t>
  </si>
  <si>
    <t>章鑫雨</t>
  </si>
  <si>
    <t>321002199704075238</t>
  </si>
  <si>
    <t>江苏省扬州市广陵区湾子街197号2栋201</t>
  </si>
  <si>
    <t>陈明昕</t>
  </si>
  <si>
    <t>321284199610163451</t>
  </si>
  <si>
    <t>江苏省泰州市姜堰区马厂小区113幢104室</t>
  </si>
  <si>
    <t>陈子寒</t>
  </si>
  <si>
    <t>320481199612238833</t>
  </si>
  <si>
    <t>南京市鼓楼区煤炭港60号</t>
  </si>
  <si>
    <t>简泽夫</t>
  </si>
  <si>
    <t>320124199601163254</t>
  </si>
  <si>
    <t>南京市江宁区双龙大道南方花园</t>
  </si>
  <si>
    <t>贺晨洋</t>
  </si>
  <si>
    <t>32048319971219341X</t>
  </si>
  <si>
    <t>常州市钟楼区邹区镇邹新花园119栋甲单元1002</t>
  </si>
  <si>
    <t>王治国</t>
  </si>
  <si>
    <t>320106199608191618</t>
  </si>
  <si>
    <t>南京市栖霞区经五路壹城东区15栋602</t>
  </si>
  <si>
    <t>胡励民</t>
  </si>
  <si>
    <t>320311199706186718</t>
  </si>
  <si>
    <t>江苏省徐州市泉山区西苑民乐园16-3-502</t>
  </si>
  <si>
    <t>徐家政</t>
  </si>
  <si>
    <t>320722199604185715</t>
  </si>
  <si>
    <t>江苏省连云港市东海县桃林镇白岭村</t>
  </si>
  <si>
    <t>320281199612141010</t>
  </si>
  <si>
    <t>江苏省无锡市江阴市申港街道春申庄园105栋102室</t>
  </si>
  <si>
    <t>李源锋</t>
  </si>
  <si>
    <t>350582199701262031</t>
  </si>
  <si>
    <t>江苏省南通市港闸区新永兴商城20-07</t>
  </si>
  <si>
    <t>陈亚奇</t>
  </si>
  <si>
    <t xml:space="preserve">321084199703207416 </t>
  </si>
  <si>
    <t>江苏省扬州市高邮市天山镇帝尧山庄</t>
  </si>
  <si>
    <t>胡任远</t>
  </si>
  <si>
    <t xml:space="preserve"> 1997/06/10</t>
  </si>
  <si>
    <t>321181199706100813</t>
  </si>
  <si>
    <t>江苏省丹阳市华南新村119幢一单元502室</t>
  </si>
  <si>
    <t>李昊楠</t>
  </si>
  <si>
    <t>321183199704154837</t>
  </si>
  <si>
    <t>江苏省句容市哈佛星城</t>
  </si>
  <si>
    <t>王争</t>
  </si>
  <si>
    <t>320107199609252634</t>
  </si>
  <si>
    <t>江苏省南京市鼓楼区汉中路218号三单元1703</t>
  </si>
  <si>
    <t>许恩泽</t>
  </si>
  <si>
    <t>320203199702192517</t>
  </si>
  <si>
    <t>无锡市盛星苑</t>
  </si>
  <si>
    <t>傅雨帆</t>
  </si>
  <si>
    <t>320586199704064217</t>
  </si>
  <si>
    <t>苏州市相城区金星花苑</t>
  </si>
  <si>
    <t>王宇宸</t>
  </si>
  <si>
    <t>32072119951019063x</t>
  </si>
  <si>
    <t>赣榆区青口镇华中新村7号楼4单元502室</t>
  </si>
  <si>
    <t>赵之成</t>
  </si>
  <si>
    <t>321084199702250017</t>
  </si>
  <si>
    <t>高邮市瑞和阳光城一期</t>
  </si>
  <si>
    <t>胡宇梁</t>
  </si>
  <si>
    <t>320324199701190031</t>
  </si>
  <si>
    <t>江苏省睢宁县南苑小区3号楼1单元402室</t>
  </si>
  <si>
    <t>王臻</t>
  </si>
  <si>
    <t xml:space="preserve">320602199705240014 </t>
  </si>
  <si>
    <t>江苏省南通市崇川区平安路九栋403室</t>
  </si>
  <si>
    <t>苏金浩</t>
  </si>
  <si>
    <t>32068119970515121X</t>
  </si>
  <si>
    <t xml:space="preserve">江苏省启东市汇龙镇永南村7组94号 </t>
  </si>
  <si>
    <t>掌震宇</t>
  </si>
  <si>
    <t xml:space="preserve"> 1996/12/17</t>
  </si>
  <si>
    <t>320705199612172010</t>
  </si>
  <si>
    <t xml:space="preserve"> 连云港市海州区建园路18-7-1</t>
  </si>
  <si>
    <t>晏吉鹏</t>
  </si>
  <si>
    <t>320113199707311631</t>
  </si>
  <si>
    <t>江苏省南京市雨花台区陇西路龙凤园</t>
  </si>
  <si>
    <t>桂飞越</t>
  </si>
  <si>
    <t>320281199703088518</t>
  </si>
  <si>
    <t>江苏省江阴市港城名邸</t>
  </si>
  <si>
    <t>杨天伦</t>
  </si>
  <si>
    <t>320282199707071998</t>
  </si>
  <si>
    <t>江苏省宜兴市怡心雅筑</t>
  </si>
  <si>
    <t>李庆明</t>
  </si>
  <si>
    <t>320323199712170419</t>
  </si>
  <si>
    <t>徐州市铜山区郑集镇南苑北一楼一单元一号</t>
  </si>
  <si>
    <t>张斌</t>
  </si>
  <si>
    <t>320382199708280412</t>
  </si>
  <si>
    <t>江苏省邳州市运河镇</t>
  </si>
  <si>
    <t>费佳佳</t>
  </si>
  <si>
    <t>320683199611236258</t>
  </si>
  <si>
    <t>江苏省南通市通州区平东市</t>
  </si>
  <si>
    <t>王粟宇</t>
  </si>
  <si>
    <t>320281199707247299</t>
  </si>
  <si>
    <t>江苏泰州靖江</t>
  </si>
  <si>
    <t>李紫阳</t>
  </si>
  <si>
    <t xml:space="preserve">342201199611071819 </t>
  </si>
  <si>
    <t>江苏省苏州市姑苏区星光耀花园8幢1802</t>
  </si>
  <si>
    <t>赵洪仁</t>
  </si>
  <si>
    <t>320501199706176016</t>
  </si>
  <si>
    <t>江苏省苏州市青苑1区6幢308</t>
  </si>
  <si>
    <t>俞松城</t>
  </si>
  <si>
    <t>320681199703107653</t>
  </si>
  <si>
    <t>江苏省启东市吕四港镇聚苴村19组26号</t>
  </si>
  <si>
    <t>唐瑞</t>
  </si>
  <si>
    <t>32081119961028103X</t>
  </si>
  <si>
    <t>江苏省淮安市清江浦区深圳路7号</t>
  </si>
  <si>
    <t>陈一斐</t>
  </si>
  <si>
    <t>321182199704211017</t>
  </si>
  <si>
    <t>江苏省扬州市新坝镇政前路45号</t>
  </si>
  <si>
    <t>李扬</t>
  </si>
  <si>
    <t>321183199701313417</t>
  </si>
  <si>
    <t>江苏省句容市茅山风景区南镇街166号</t>
  </si>
  <si>
    <t>蔡润泽</t>
  </si>
  <si>
    <t xml:space="preserve"> 2017/06/28</t>
  </si>
  <si>
    <t>32130219970628083X</t>
  </si>
  <si>
    <t>江苏省宿迁市金港花园</t>
  </si>
  <si>
    <t>白佳琪</t>
  </si>
  <si>
    <t>320282199603062595</t>
  </si>
  <si>
    <t>无锡市宜兴市张渚镇茶亭村马石塘19号</t>
  </si>
  <si>
    <t>主宰</t>
  </si>
  <si>
    <t>32032419970804001X</t>
  </si>
  <si>
    <t>江苏省睢宁县碧桂园11栋401</t>
  </si>
  <si>
    <t>李鹏程</t>
  </si>
  <si>
    <t>321284199612143454</t>
  </si>
  <si>
    <t>江苏省常州市天宁区景泰家园3幢乙单元</t>
  </si>
  <si>
    <t>杨荣宇</t>
  </si>
  <si>
    <t>321281199703126335</t>
  </si>
  <si>
    <t>江苏省泰州市大垛镇文化中路136号</t>
  </si>
  <si>
    <t>计科一班</t>
  </si>
  <si>
    <t>顾丁一</t>
  </si>
  <si>
    <t>320684199702091126</t>
  </si>
  <si>
    <t>江苏省南通市海门市三和镇大兴村29组</t>
  </si>
  <si>
    <t>周雯</t>
  </si>
  <si>
    <t>320483199706298725</t>
  </si>
  <si>
    <t>江苏省常州市新北区富民景园62-701</t>
  </si>
  <si>
    <t>邓夏颖</t>
  </si>
  <si>
    <t>330821199612303241</t>
  </si>
  <si>
    <t>浙江省衢州市柯城区迎合中路2耗</t>
  </si>
  <si>
    <t>李璇</t>
  </si>
  <si>
    <t>230606199703141761</t>
  </si>
  <si>
    <t>黑龙江省大庆市银浪新城B3-3</t>
  </si>
  <si>
    <t>孙杰</t>
  </si>
  <si>
    <t>513723199505255815</t>
  </si>
  <si>
    <t>四川省巴中市评查那个先云台镇安山村四社14号</t>
  </si>
  <si>
    <t>李晓鹏</t>
  </si>
  <si>
    <t>32012319970120001X</t>
  </si>
  <si>
    <t>江苏省南京市秦淮区长乐路牵牛巷6幢601室</t>
  </si>
  <si>
    <t>黄苏豪</t>
  </si>
  <si>
    <t>320684199703090010</t>
  </si>
  <si>
    <t>江苏省南通市海门市通源新村413-606</t>
  </si>
  <si>
    <t>吴清波</t>
  </si>
  <si>
    <t>320683199704087415</t>
  </si>
  <si>
    <t>江苏省南通市通州区江海皇都87号东单元1402</t>
  </si>
  <si>
    <t>320683199606291551</t>
  </si>
  <si>
    <t>江苏省南通市通州区二甲镇宝月山村49组</t>
  </si>
  <si>
    <t>宋天骄</t>
  </si>
  <si>
    <t>320684199611102678</t>
  </si>
  <si>
    <t>江苏省南通市海门常乐镇中村33组15号</t>
  </si>
  <si>
    <t>孙治赟</t>
  </si>
  <si>
    <t>320125199704181718</t>
  </si>
  <si>
    <t>江苏恒南京市高淳区溪镇东路37号1幢605室</t>
  </si>
  <si>
    <t>李淼</t>
  </si>
  <si>
    <t>320382199703248675</t>
  </si>
  <si>
    <t>江苏省徐州市邳州市新河镇镇南村李洼组320号</t>
  </si>
  <si>
    <t>卢世杰</t>
  </si>
  <si>
    <t>330621199606211518</t>
  </si>
  <si>
    <t>浙江省绍兴市柯桥区齐贤镇高泽村218#</t>
  </si>
  <si>
    <t>蒋元昊</t>
  </si>
  <si>
    <t>500384199508040031</t>
  </si>
  <si>
    <t>重庆市南川区明润广场五栋104</t>
  </si>
  <si>
    <t>胡伟祺</t>
  </si>
  <si>
    <t>360421199708180016</t>
  </si>
  <si>
    <t>江西省九江市九江县闽华花园3栋401</t>
  </si>
  <si>
    <t>曹功德</t>
  </si>
  <si>
    <t>411524199509085614</t>
  </si>
  <si>
    <t>河南省信阳市商城县观庙乡桃园村曹洼组7号</t>
  </si>
  <si>
    <t>严明捷</t>
  </si>
  <si>
    <t>340502199702100217</t>
  </si>
  <si>
    <t>安徽省马鞍山市花山区泰和文苑13栋605室</t>
  </si>
  <si>
    <t>宋浩源</t>
  </si>
  <si>
    <t>239005199703022016</t>
  </si>
  <si>
    <t>黑龙江省铁力市学府花园6号三单元401</t>
  </si>
  <si>
    <t>王天</t>
  </si>
  <si>
    <t>610523199601230036</t>
  </si>
  <si>
    <t>陕西省渭南市大荔县同洲路西段</t>
  </si>
  <si>
    <t>薛恒建</t>
  </si>
  <si>
    <t>140108199601051910</t>
  </si>
  <si>
    <t>山西省太原市尖草坪区文明街口</t>
  </si>
  <si>
    <t>赵永聃</t>
  </si>
  <si>
    <t>211322199611150012</t>
  </si>
  <si>
    <t>辽宁省朝阳市建平县叶柏寿街道</t>
  </si>
  <si>
    <t>赵倪婕</t>
  </si>
  <si>
    <t>510107199611281587</t>
  </si>
  <si>
    <t>四川省成都市金牛区人民北路一段21号8栋</t>
  </si>
  <si>
    <t>陈唐雨</t>
  </si>
  <si>
    <t>320623199610120425</t>
  </si>
  <si>
    <t>江苏省南通市如东县野营角村26组</t>
  </si>
  <si>
    <t>娄琰</t>
  </si>
  <si>
    <t>320382199608030045</t>
  </si>
  <si>
    <t>江苏省徐州市邳州市运河街道青年东路御华府B3 3单元 201</t>
  </si>
  <si>
    <t>贾雯婷</t>
  </si>
  <si>
    <t>321282199704150042</t>
  </si>
  <si>
    <t>江苏省靖江市北环华庭花苑5-2</t>
  </si>
  <si>
    <t>黄海琳</t>
  </si>
  <si>
    <t>320681199711020048</t>
  </si>
  <si>
    <t>江苏省启东市友谊新村10楼302</t>
  </si>
  <si>
    <t>邱郭颖</t>
  </si>
  <si>
    <t>320683199711220325</t>
  </si>
  <si>
    <t>江苏省南通市通州区金沙镇三元村25组139号</t>
  </si>
  <si>
    <t>唐笑尘</t>
  </si>
  <si>
    <t>32050219961113125X</t>
  </si>
  <si>
    <t>江苏省苏州市吴中区美之国43栋3B</t>
  </si>
  <si>
    <t>马克</t>
  </si>
  <si>
    <t>321183199610060813</t>
  </si>
  <si>
    <t>江苏省南京市北门桥路3号1702室</t>
  </si>
  <si>
    <t>王黎璟</t>
  </si>
  <si>
    <t>320522199609230019</t>
  </si>
  <si>
    <t>江苏省太仓市城厢镇梅园新村10-1幢</t>
  </si>
  <si>
    <t>朱凯钧</t>
  </si>
  <si>
    <t>320681199605067635</t>
  </si>
  <si>
    <t>河南省郑州市郑东新区海马公园</t>
  </si>
  <si>
    <t>程雨田</t>
  </si>
  <si>
    <t>320103199707225018</t>
  </si>
  <si>
    <t>江苏省南京市集庆门大街江南名府</t>
  </si>
  <si>
    <t>李圣杰</t>
  </si>
  <si>
    <t>331081199609272433</t>
  </si>
  <si>
    <t xml:space="preserve">江苏省南京市秦淮区晨光路108号南城美景4幢805室 </t>
  </si>
  <si>
    <t>陈阳</t>
  </si>
  <si>
    <t>33092219960725001X</t>
  </si>
  <si>
    <t>浙江省程思县菜园镇东侧角北弄27号</t>
  </si>
  <si>
    <t>汪柄振</t>
  </si>
  <si>
    <t>340521199606292318</t>
  </si>
  <si>
    <t>江苏省南京市雨花区宋都南郡二期四栋805</t>
  </si>
  <si>
    <t>刘意铭</t>
  </si>
  <si>
    <t>530302199606060010</t>
  </si>
  <si>
    <t>云南省曲靖市麒麟区潇湘路公安小区3栋二单元二楼一号</t>
  </si>
  <si>
    <t>顾彬</t>
  </si>
  <si>
    <t>320501199612235513</t>
  </si>
  <si>
    <t>江苏省苏州市园区张泾新村7-403</t>
  </si>
  <si>
    <t>王洋</t>
  </si>
  <si>
    <t>210681199705280016</t>
  </si>
  <si>
    <t>辽宁省东港市芳清园7号楼3单元207</t>
  </si>
  <si>
    <t>刘嫄霖</t>
  </si>
  <si>
    <t>360430199607031122</t>
  </si>
  <si>
    <t>江西省九江市彭泽县芙蓉墩镇镇湖西村九组</t>
  </si>
  <si>
    <t>孙同阳</t>
  </si>
  <si>
    <t>220582199607310923</t>
  </si>
  <si>
    <t>吉林省集安市花甸镇柞树村</t>
  </si>
  <si>
    <t>620104199706110293</t>
  </si>
  <si>
    <t>甘肃省兰州市西固区南山小区</t>
  </si>
  <si>
    <t>彭乐</t>
  </si>
  <si>
    <t>513822199510307119</t>
  </si>
  <si>
    <t>江苏省常州市武进区坂上建中路10号</t>
  </si>
  <si>
    <t>林建闯</t>
  </si>
  <si>
    <t>330324199704272114</t>
  </si>
  <si>
    <t>浙江省温州市永嘉县桥下镇光华新村108号</t>
  </si>
  <si>
    <t>顾俊贤</t>
  </si>
  <si>
    <t>44128419960416341X</t>
  </si>
  <si>
    <t>广东省四会市东城区体育路四号</t>
  </si>
  <si>
    <t>徐铭泽</t>
  </si>
  <si>
    <t>210703199703213211</t>
  </si>
  <si>
    <t>辽宁省锦州市凌河区万年里82-10</t>
  </si>
  <si>
    <t>俞菊刚</t>
  </si>
  <si>
    <t>340123199602285816</t>
  </si>
  <si>
    <t>安徽省合肥市肥东县店阜镇船桥村</t>
  </si>
  <si>
    <t>李东岳</t>
  </si>
  <si>
    <t>37030519961122041X</t>
  </si>
  <si>
    <t>山东省淄博市临淄区闻韶路38,2-3-201</t>
  </si>
  <si>
    <t>沈天怡</t>
  </si>
  <si>
    <t>320684199610092156</t>
  </si>
  <si>
    <t>江苏省南通市海门民生小区107幢204室</t>
  </si>
  <si>
    <t>朱亚裕</t>
  </si>
  <si>
    <t>320281199609121019</t>
  </si>
  <si>
    <t>江苏省无锡市江阴市申港镇江南花园15幢403室</t>
  </si>
  <si>
    <t>320923199501066614</t>
  </si>
  <si>
    <t>江苏省盐城市阜宁县罗桥镇邵刘村六组62号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</si>
</sst>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m/dd"/>
    <numFmt numFmtId="177" formatCode="0_ "/>
    <numFmt numFmtId="178" formatCode="000000"/>
  </numFmts>
  <fonts count="3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name val="宋体"/>
      <charset val="0"/>
    </font>
    <font>
      <sz val="12"/>
      <color theme="1"/>
      <name val="宋体"/>
      <charset val="0"/>
    </font>
    <font>
      <sz val="12"/>
      <color indexed="8"/>
      <name val="Arial"/>
      <charset val="134"/>
    </font>
    <font>
      <sz val="12"/>
      <color theme="1"/>
      <name val="等线"/>
      <charset val="134"/>
    </font>
    <font>
      <sz val="12"/>
      <color indexed="8"/>
      <name val="等线"/>
      <charset val="134"/>
    </font>
    <font>
      <sz val="12"/>
      <name val="等线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00000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0"/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0"/>
    <xf numFmtId="0" fontId="2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0" fillId="0" borderId="0">
      <alignment vertical="center"/>
    </xf>
    <xf numFmtId="0" fontId="28" fillId="22" borderId="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23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" fillId="0" borderId="0"/>
    <xf numFmtId="0" fontId="14" fillId="32" borderId="0" applyNumberFormat="0" applyBorder="0" applyAlignment="0" applyProtection="0">
      <alignment vertical="center"/>
    </xf>
    <xf numFmtId="0" fontId="2" fillId="0" borderId="0"/>
    <xf numFmtId="0" fontId="13" fillId="33" borderId="0" applyNumberFormat="0" applyBorder="0" applyAlignment="0" applyProtection="0">
      <alignment vertical="center"/>
    </xf>
    <xf numFmtId="0" fontId="25" fillId="0" borderId="0"/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1" xfId="60" applyNumberFormat="1" applyFont="1" applyFill="1" applyBorder="1" applyAlignment="1">
      <alignment horizontal="left"/>
    </xf>
    <xf numFmtId="0" fontId="2" fillId="0" borderId="1" xfId="60" applyFont="1" applyFill="1" applyBorder="1" applyAlignment="1">
      <alignment horizontal="left"/>
    </xf>
    <xf numFmtId="177" fontId="2" fillId="0" borderId="1" xfId="60" applyNumberFormat="1" applyFont="1" applyFill="1" applyBorder="1" applyAlignment="1">
      <alignment horizontal="center"/>
    </xf>
    <xf numFmtId="176" fontId="2" fillId="0" borderId="1" xfId="6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177" fontId="3" fillId="0" borderId="1" xfId="29" applyNumberFormat="1" applyFont="1" applyBorder="1" applyAlignment="1">
      <alignment horizontal="center" vertical="center"/>
    </xf>
    <xf numFmtId="0" fontId="2" fillId="0" borderId="1" xfId="6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176" fontId="3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3" fillId="0" borderId="1" xfId="5" applyNumberFormat="1" applyFont="1" applyBorder="1" applyAlignment="1">
      <alignment horizontal="left"/>
    </xf>
    <xf numFmtId="176" fontId="2" fillId="0" borderId="1" xfId="0" applyNumberFormat="1" applyFont="1" applyFill="1" applyBorder="1" applyAlignment="1">
      <alignment horizontal="left"/>
    </xf>
    <xf numFmtId="49" fontId="3" fillId="0" borderId="1" xfId="5" applyNumberFormat="1" applyFont="1" applyFill="1" applyBorder="1" applyAlignment="1">
      <alignment horizontal="left"/>
    </xf>
    <xf numFmtId="177" fontId="3" fillId="0" borderId="1" xfId="20" applyNumberFormat="1" applyFont="1" applyBorder="1" applyAlignment="1">
      <alignment horizontal="center" vertical="center"/>
    </xf>
    <xf numFmtId="49" fontId="2" fillId="0" borderId="1" xfId="58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77" fontId="4" fillId="0" borderId="1" xfId="0" applyNumberFormat="1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 wrapText="1"/>
    </xf>
    <xf numFmtId="49" fontId="3" fillId="0" borderId="1" xfId="62" applyNumberFormat="1" applyFont="1" applyBorder="1" applyAlignment="1">
      <alignment horizontal="left" vertical="center"/>
    </xf>
    <xf numFmtId="177" fontId="3" fillId="0" borderId="1" xfId="62" applyNumberFormat="1" applyFont="1" applyBorder="1" applyAlignment="1">
      <alignment horizontal="center" vertical="center"/>
    </xf>
    <xf numFmtId="49" fontId="2" fillId="0" borderId="1" xfId="56" applyNumberFormat="1" applyFont="1" applyBorder="1" applyAlignment="1">
      <alignment horizontal="left"/>
    </xf>
    <xf numFmtId="0" fontId="3" fillId="0" borderId="1" xfId="62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0" fontId="2" fillId="0" borderId="1" xfId="23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left"/>
    </xf>
    <xf numFmtId="177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/>
    </xf>
    <xf numFmtId="177" fontId="2" fillId="0" borderId="1" xfId="0" applyNumberFormat="1" applyFont="1" applyFill="1" applyBorder="1" applyAlignment="1">
      <alignment horizontal="center"/>
    </xf>
    <xf numFmtId="0" fontId="2" fillId="0" borderId="1" xfId="23" applyFont="1" applyFill="1" applyBorder="1" applyAlignment="1">
      <alignment horizontal="left"/>
    </xf>
    <xf numFmtId="176" fontId="2" fillId="0" borderId="1" xfId="23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77" fontId="5" fillId="0" borderId="1" xfId="56" applyNumberFormat="1" applyFont="1" applyFill="1" applyBorder="1" applyAlignment="1">
      <alignment horizontal="center"/>
    </xf>
    <xf numFmtId="0" fontId="5" fillId="0" borderId="1" xfId="56" applyFont="1" applyFill="1" applyBorder="1" applyAlignment="1">
      <alignment horizontal="left"/>
    </xf>
    <xf numFmtId="176" fontId="5" fillId="0" borderId="1" xfId="56" applyNumberFormat="1" applyFont="1" applyFill="1" applyBorder="1" applyAlignment="1">
      <alignment horizontal="left"/>
    </xf>
    <xf numFmtId="0" fontId="2" fillId="0" borderId="1" xfId="23" applyNumberFormat="1" applyFont="1" applyFill="1" applyBorder="1" applyAlignment="1">
      <alignment horizontal="left"/>
    </xf>
    <xf numFmtId="49" fontId="5" fillId="0" borderId="1" xfId="56" applyNumberFormat="1" applyFont="1" applyFill="1" applyBorder="1" applyAlignment="1">
      <alignment horizontal="left"/>
    </xf>
    <xf numFmtId="177" fontId="3" fillId="0" borderId="1" xfId="56" applyNumberFormat="1" applyFont="1" applyFill="1" applyBorder="1" applyAlignment="1">
      <alignment horizontal="center"/>
    </xf>
    <xf numFmtId="0" fontId="3" fillId="0" borderId="1" xfId="56" applyFont="1" applyFill="1" applyBorder="1" applyAlignment="1">
      <alignment horizontal="left"/>
    </xf>
    <xf numFmtId="176" fontId="3" fillId="0" borderId="1" xfId="56" applyNumberFormat="1" applyFont="1" applyFill="1" applyBorder="1" applyAlignment="1">
      <alignment horizontal="left"/>
    </xf>
    <xf numFmtId="0" fontId="5" fillId="0" borderId="1" xfId="58" applyFont="1" applyFill="1" applyBorder="1" applyAlignment="1">
      <alignment horizontal="left"/>
    </xf>
    <xf numFmtId="176" fontId="5" fillId="0" borderId="1" xfId="58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1" xfId="56" applyFont="1" applyFill="1" applyBorder="1" applyAlignment="1">
      <alignment horizontal="left" vertical="center" wrapText="1"/>
    </xf>
    <xf numFmtId="49" fontId="3" fillId="0" borderId="1" xfId="56" applyNumberFormat="1" applyFont="1" applyFill="1" applyBorder="1" applyAlignment="1">
      <alignment horizontal="left" vertical="center" wrapText="1"/>
    </xf>
    <xf numFmtId="176" fontId="3" fillId="0" borderId="1" xfId="56" applyNumberFormat="1" applyFont="1" applyFill="1" applyBorder="1" applyAlignment="1">
      <alignment horizontal="left" vertical="center" wrapText="1"/>
    </xf>
    <xf numFmtId="176" fontId="5" fillId="0" borderId="1" xfId="56" applyNumberFormat="1" applyFont="1" applyFill="1" applyBorder="1" applyAlignment="1">
      <alignment horizontal="left" vertical="center" wrapText="1"/>
    </xf>
    <xf numFmtId="177" fontId="3" fillId="0" borderId="1" xfId="60" applyNumberFormat="1" applyFont="1" applyFill="1" applyBorder="1" applyAlignment="1">
      <alignment horizontal="center" vertical="center"/>
    </xf>
    <xf numFmtId="0" fontId="3" fillId="0" borderId="1" xfId="60" applyFont="1" applyFill="1" applyBorder="1" applyAlignment="1">
      <alignment horizontal="left" vertical="center"/>
    </xf>
    <xf numFmtId="176" fontId="3" fillId="0" borderId="1" xfId="60" applyNumberFormat="1" applyFont="1" applyFill="1" applyBorder="1" applyAlignment="1">
      <alignment horizontal="left" vertical="center"/>
    </xf>
    <xf numFmtId="0" fontId="3" fillId="0" borderId="1" xfId="60" applyNumberFormat="1" applyFont="1" applyFill="1" applyBorder="1" applyAlignment="1">
      <alignment horizontal="left" vertical="center"/>
    </xf>
    <xf numFmtId="176" fontId="3" fillId="0" borderId="1" xfId="60" applyNumberFormat="1" applyFont="1" applyFill="1" applyBorder="1" applyAlignment="1">
      <alignment horizontal="left"/>
    </xf>
    <xf numFmtId="0" fontId="3" fillId="0" borderId="1" xfId="6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3" fillId="0" borderId="1" xfId="6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49" fontId="4" fillId="0" borderId="1" xfId="62" applyNumberFormat="1" applyFont="1" applyFill="1" applyBorder="1" applyAlignment="1">
      <alignment horizontal="left" vertical="center"/>
    </xf>
    <xf numFmtId="177" fontId="4" fillId="0" borderId="1" xfId="62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5" applyNumberFormat="1" applyFont="1" applyFill="1" applyBorder="1" applyAlignment="1">
      <alignment horizontal="left"/>
    </xf>
    <xf numFmtId="49" fontId="4" fillId="0" borderId="1" xfId="56" applyNumberFormat="1" applyFont="1" applyFill="1" applyBorder="1" applyAlignment="1">
      <alignment horizontal="left"/>
    </xf>
    <xf numFmtId="49" fontId="3" fillId="0" borderId="1" xfId="60" applyNumberFormat="1" applyFont="1" applyFill="1" applyBorder="1" applyAlignment="1">
      <alignment horizontal="left" vertical="center"/>
    </xf>
    <xf numFmtId="49" fontId="3" fillId="0" borderId="1" xfId="60" applyNumberFormat="1" applyFont="1" applyFill="1" applyBorder="1" applyAlignment="1">
      <alignment horizontal="left" vertical="center" wrapText="1"/>
    </xf>
    <xf numFmtId="0" fontId="3" fillId="0" borderId="1" xfId="60" applyFont="1" applyFill="1" applyBorder="1" applyAlignment="1">
      <alignment horizontal="left" vertical="center" wrapText="1"/>
    </xf>
    <xf numFmtId="0" fontId="3" fillId="0" borderId="1" xfId="61" applyFont="1" applyFill="1" applyBorder="1" applyAlignment="1">
      <alignment horizontal="left" vertical="center"/>
    </xf>
    <xf numFmtId="177" fontId="3" fillId="0" borderId="1" xfId="61" applyNumberFormat="1" applyFont="1" applyFill="1" applyBorder="1" applyAlignment="1">
      <alignment horizontal="center" vertical="center"/>
    </xf>
    <xf numFmtId="176" fontId="3" fillId="0" borderId="1" xfId="61" applyNumberFormat="1" applyFont="1" applyFill="1" applyBorder="1" applyAlignment="1">
      <alignment horizontal="left" vertical="center"/>
    </xf>
    <xf numFmtId="0" fontId="3" fillId="0" borderId="1" xfId="66" applyFont="1" applyBorder="1" applyAlignment="1">
      <alignment horizontal="left" vertical="center"/>
    </xf>
    <xf numFmtId="0" fontId="3" fillId="0" borderId="1" xfId="40" applyFont="1" applyBorder="1" applyAlignment="1">
      <alignment horizontal="left" vertical="center"/>
    </xf>
    <xf numFmtId="0" fontId="3" fillId="0" borderId="1" xfId="62" applyFont="1" applyFill="1" applyBorder="1" applyAlignment="1">
      <alignment horizontal="left" vertical="center"/>
    </xf>
    <xf numFmtId="177" fontId="3" fillId="0" borderId="1" xfId="62" applyNumberFormat="1" applyFont="1" applyFill="1" applyBorder="1" applyAlignment="1">
      <alignment horizontal="center" vertical="center"/>
    </xf>
    <xf numFmtId="176" fontId="3" fillId="0" borderId="1" xfId="62" applyNumberFormat="1" applyFont="1" applyFill="1" applyBorder="1" applyAlignment="1">
      <alignment horizontal="left" vertical="center"/>
    </xf>
    <xf numFmtId="0" fontId="5" fillId="0" borderId="1" xfId="61" applyNumberFormat="1" applyFont="1" applyFill="1" applyBorder="1" applyAlignment="1" applyProtection="1">
      <alignment horizontal="left" vertical="center" wrapText="1"/>
    </xf>
    <xf numFmtId="0" fontId="3" fillId="0" borderId="1" xfId="65" applyFont="1" applyBorder="1" applyAlignment="1">
      <alignment horizontal="left" vertical="center"/>
    </xf>
    <xf numFmtId="0" fontId="3" fillId="0" borderId="1" xfId="61" applyFont="1" applyFill="1" applyBorder="1" applyAlignment="1">
      <alignment horizontal="left" vertical="center" wrapText="1"/>
    </xf>
    <xf numFmtId="0" fontId="3" fillId="0" borderId="1" xfId="69" applyFont="1" applyBorder="1" applyAlignment="1">
      <alignment horizontal="left" vertical="center"/>
    </xf>
    <xf numFmtId="177" fontId="3" fillId="0" borderId="1" xfId="69" applyNumberFormat="1" applyFont="1" applyBorder="1" applyAlignment="1">
      <alignment horizontal="center" vertical="center"/>
    </xf>
    <xf numFmtId="176" fontId="3" fillId="0" borderId="1" xfId="69" applyNumberFormat="1" applyFont="1" applyBorder="1" applyAlignment="1">
      <alignment horizontal="left" vertical="center"/>
    </xf>
    <xf numFmtId="0" fontId="3" fillId="0" borderId="1" xfId="69" applyFont="1" applyFill="1" applyBorder="1" applyAlignment="1">
      <alignment horizontal="left" vertical="center"/>
    </xf>
    <xf numFmtId="0" fontId="3" fillId="0" borderId="1" xfId="64" applyFont="1" applyBorder="1" applyAlignment="1">
      <alignment horizontal="left" vertical="center"/>
    </xf>
    <xf numFmtId="0" fontId="3" fillId="0" borderId="1" xfId="67" applyFont="1" applyFill="1" applyBorder="1" applyAlignment="1">
      <alignment horizontal="left" vertical="center"/>
    </xf>
    <xf numFmtId="0" fontId="3" fillId="0" borderId="1" xfId="62" applyFont="1" applyFill="1" applyBorder="1" applyAlignment="1">
      <alignment horizontal="left" vertical="center" wrapText="1"/>
    </xf>
    <xf numFmtId="178" fontId="3" fillId="0" borderId="1" xfId="69" applyNumberFormat="1" applyFont="1" applyBorder="1" applyAlignment="1">
      <alignment horizontal="left" vertical="center" wrapText="1"/>
    </xf>
    <xf numFmtId="0" fontId="3" fillId="0" borderId="1" xfId="69" applyFont="1" applyBorder="1" applyAlignment="1">
      <alignment horizontal="left" vertical="center" wrapText="1"/>
    </xf>
    <xf numFmtId="0" fontId="3" fillId="0" borderId="1" xfId="39" applyFont="1" applyBorder="1" applyAlignment="1">
      <alignment horizontal="left" vertical="center"/>
    </xf>
    <xf numFmtId="0" fontId="3" fillId="0" borderId="1" xfId="74" applyFont="1" applyBorder="1" applyAlignment="1">
      <alignment horizontal="left" vertical="center"/>
    </xf>
    <xf numFmtId="0" fontId="3" fillId="0" borderId="1" xfId="15" applyFont="1" applyBorder="1" applyAlignment="1">
      <alignment horizontal="left" vertical="center"/>
    </xf>
    <xf numFmtId="177" fontId="3" fillId="0" borderId="1" xfId="15" applyNumberFormat="1" applyFont="1" applyBorder="1" applyAlignment="1">
      <alignment horizontal="center" vertical="center"/>
    </xf>
    <xf numFmtId="0" fontId="4" fillId="0" borderId="1" xfId="15" applyFont="1" applyFill="1" applyBorder="1" applyAlignment="1">
      <alignment horizontal="left" vertical="center" wrapText="1"/>
    </xf>
    <xf numFmtId="0" fontId="3" fillId="0" borderId="1" xfId="15" applyFont="1" applyFill="1" applyBorder="1" applyAlignment="1">
      <alignment horizontal="left" vertical="center"/>
    </xf>
    <xf numFmtId="176" fontId="3" fillId="0" borderId="1" xfId="15" applyNumberFormat="1" applyFont="1" applyBorder="1" applyAlignment="1">
      <alignment horizontal="left" vertical="center"/>
    </xf>
    <xf numFmtId="0" fontId="3" fillId="0" borderId="1" xfId="63" applyFont="1" applyFill="1" applyBorder="1" applyAlignment="1">
      <alignment horizontal="left" vertical="center"/>
    </xf>
    <xf numFmtId="176" fontId="3" fillId="0" borderId="1" xfId="78" applyNumberFormat="1" applyFont="1" applyFill="1" applyBorder="1" applyAlignment="1">
      <alignment horizontal="left" vertical="center"/>
    </xf>
    <xf numFmtId="0" fontId="3" fillId="0" borderId="1" xfId="31" applyFont="1" applyBorder="1" applyAlignment="1">
      <alignment horizontal="left" vertical="center"/>
    </xf>
    <xf numFmtId="0" fontId="3" fillId="0" borderId="1" xfId="70" applyFont="1" applyBorder="1" applyAlignment="1">
      <alignment horizontal="left" vertical="center"/>
    </xf>
    <xf numFmtId="0" fontId="3" fillId="0" borderId="1" xfId="75" applyFont="1" applyBorder="1" applyAlignment="1">
      <alignment horizontal="left" vertical="center"/>
    </xf>
    <xf numFmtId="0" fontId="3" fillId="0" borderId="1" xfId="79" applyFont="1" applyBorder="1" applyAlignment="1">
      <alignment horizontal="left" vertical="center"/>
    </xf>
    <xf numFmtId="177" fontId="3" fillId="0" borderId="1" xfId="79" applyNumberFormat="1" applyFont="1" applyFill="1" applyBorder="1" applyAlignment="1">
      <alignment horizontal="center" vertical="center" wrapText="1"/>
    </xf>
    <xf numFmtId="0" fontId="3" fillId="0" borderId="1" xfId="79" applyFont="1" applyFill="1" applyBorder="1" applyAlignment="1">
      <alignment horizontal="left" vertical="center" wrapText="1"/>
    </xf>
    <xf numFmtId="176" fontId="3" fillId="0" borderId="1" xfId="79" applyNumberFormat="1" applyFont="1" applyBorder="1" applyAlignment="1">
      <alignment horizontal="left" vertical="center"/>
    </xf>
    <xf numFmtId="0" fontId="3" fillId="0" borderId="1" xfId="73" applyFont="1" applyFill="1" applyBorder="1" applyAlignment="1">
      <alignment horizontal="left" vertical="center"/>
    </xf>
    <xf numFmtId="0" fontId="3" fillId="0" borderId="1" xfId="23" applyFont="1" applyFill="1" applyBorder="1" applyAlignment="1">
      <alignment horizontal="left" vertical="center"/>
    </xf>
    <xf numFmtId="177" fontId="3" fillId="0" borderId="1" xfId="23" applyNumberFormat="1" applyFont="1" applyFill="1" applyBorder="1" applyAlignment="1">
      <alignment horizontal="center" vertical="center"/>
    </xf>
    <xf numFmtId="176" fontId="3" fillId="0" borderId="1" xfId="23" applyNumberFormat="1" applyFont="1" applyFill="1" applyBorder="1" applyAlignment="1">
      <alignment horizontal="left" vertical="center"/>
    </xf>
    <xf numFmtId="177" fontId="3" fillId="0" borderId="1" xfId="23" applyNumberFormat="1" applyFont="1" applyFill="1" applyBorder="1" applyAlignment="1">
      <alignment horizontal="center" vertical="center" wrapText="1"/>
    </xf>
    <xf numFmtId="49" fontId="3" fillId="0" borderId="1" xfId="23" applyNumberFormat="1" applyFont="1" applyFill="1" applyBorder="1" applyAlignment="1">
      <alignment horizontal="left" vertical="center"/>
    </xf>
    <xf numFmtId="0" fontId="3" fillId="0" borderId="1" xfId="23" applyFont="1" applyFill="1" applyBorder="1" applyAlignment="1">
      <alignment horizontal="left" vertical="center" wrapText="1"/>
    </xf>
    <xf numFmtId="0" fontId="3" fillId="0" borderId="1" xfId="56" applyNumberFormat="1" applyFont="1" applyFill="1" applyBorder="1" applyAlignment="1">
      <alignment horizontal="left" vertical="center"/>
    </xf>
    <xf numFmtId="49" fontId="3" fillId="0" borderId="1" xfId="56" applyNumberFormat="1" applyFont="1" applyFill="1" applyBorder="1" applyAlignment="1">
      <alignment horizontal="left" vertical="center"/>
    </xf>
    <xf numFmtId="177" fontId="3" fillId="0" borderId="1" xfId="56" applyNumberFormat="1" applyFont="1" applyFill="1" applyBorder="1" applyAlignment="1">
      <alignment horizontal="center" vertical="center"/>
    </xf>
    <xf numFmtId="176" fontId="3" fillId="0" borderId="1" xfId="56" applyNumberFormat="1" applyFont="1" applyFill="1" applyBorder="1" applyAlignment="1">
      <alignment horizontal="left" vertical="center"/>
    </xf>
    <xf numFmtId="177" fontId="4" fillId="0" borderId="1" xfId="56" applyNumberFormat="1" applyFont="1" applyFill="1" applyBorder="1" applyAlignment="1">
      <alignment horizontal="center" vertical="center" wrapText="1"/>
    </xf>
    <xf numFmtId="49" fontId="3" fillId="0" borderId="1" xfId="77" applyNumberFormat="1" applyFont="1" applyBorder="1" applyAlignment="1">
      <alignment horizontal="left" vertical="center"/>
    </xf>
    <xf numFmtId="177" fontId="4" fillId="0" borderId="1" xfId="77" applyNumberFormat="1" applyFont="1" applyFill="1" applyBorder="1" applyAlignment="1">
      <alignment horizontal="center" wrapText="1"/>
    </xf>
    <xf numFmtId="176" fontId="3" fillId="0" borderId="1" xfId="77" applyNumberFormat="1" applyFont="1" applyBorder="1" applyAlignment="1">
      <alignment horizontal="left" vertical="center"/>
    </xf>
    <xf numFmtId="49" fontId="3" fillId="0" borderId="1" xfId="72" applyNumberFormat="1" applyFont="1" applyBorder="1" applyAlignment="1">
      <alignment horizontal="left" vertical="center"/>
    </xf>
    <xf numFmtId="177" fontId="4" fillId="0" borderId="1" xfId="72" applyNumberFormat="1" applyFont="1" applyFill="1" applyBorder="1" applyAlignment="1">
      <alignment horizontal="center" wrapText="1"/>
    </xf>
    <xf numFmtId="176" fontId="3" fillId="0" borderId="1" xfId="72" applyNumberFormat="1" applyFont="1" applyBorder="1" applyAlignment="1">
      <alignment horizontal="left" vertical="center"/>
    </xf>
    <xf numFmtId="49" fontId="3" fillId="0" borderId="1" xfId="32" applyNumberFormat="1" applyFont="1" applyBorder="1" applyAlignment="1">
      <alignment horizontal="left" vertical="center"/>
    </xf>
    <xf numFmtId="177" fontId="3" fillId="0" borderId="1" xfId="32" applyNumberFormat="1" applyFont="1" applyFill="1" applyBorder="1" applyAlignment="1">
      <alignment horizontal="center" vertical="center"/>
    </xf>
    <xf numFmtId="176" fontId="3" fillId="0" borderId="1" xfId="32" applyNumberFormat="1" applyFont="1" applyBorder="1" applyAlignment="1">
      <alignment horizontal="left" vertical="center"/>
    </xf>
    <xf numFmtId="0" fontId="3" fillId="0" borderId="1" xfId="68" applyFont="1" applyBorder="1" applyAlignment="1">
      <alignment horizontal="left" vertical="center"/>
    </xf>
    <xf numFmtId="0" fontId="3" fillId="0" borderId="1" xfId="80" applyFont="1" applyBorder="1" applyAlignment="1">
      <alignment horizontal="left" vertical="center"/>
    </xf>
    <xf numFmtId="177" fontId="3" fillId="0" borderId="1" xfId="80" applyNumberFormat="1" applyFont="1" applyBorder="1" applyAlignment="1">
      <alignment horizontal="center" vertical="center"/>
    </xf>
    <xf numFmtId="49" fontId="3" fillId="0" borderId="1" xfId="80" applyNumberFormat="1" applyFont="1" applyFill="1" applyBorder="1" applyAlignment="1">
      <alignment horizontal="left" vertical="center"/>
    </xf>
    <xf numFmtId="176" fontId="3" fillId="0" borderId="1" xfId="80" applyNumberFormat="1" applyFont="1" applyFill="1" applyBorder="1" applyAlignment="1">
      <alignment horizontal="left" vertical="center"/>
    </xf>
    <xf numFmtId="0" fontId="3" fillId="0" borderId="1" xfId="80" applyFont="1" applyFill="1" applyBorder="1" applyAlignment="1">
      <alignment horizontal="left" vertical="center"/>
    </xf>
    <xf numFmtId="177" fontId="3" fillId="0" borderId="1" xfId="80" applyNumberFormat="1" applyFont="1" applyFill="1" applyBorder="1" applyAlignment="1">
      <alignment horizontal="center" vertical="center"/>
    </xf>
    <xf numFmtId="0" fontId="5" fillId="0" borderId="1" xfId="80" applyFont="1" applyFill="1" applyBorder="1" applyAlignment="1">
      <alignment horizontal="left" vertical="center"/>
    </xf>
    <xf numFmtId="176" fontId="5" fillId="0" borderId="1" xfId="80" applyNumberFormat="1" applyFont="1" applyFill="1" applyBorder="1" applyAlignment="1">
      <alignment horizontal="left" vertical="center"/>
    </xf>
    <xf numFmtId="0" fontId="5" fillId="0" borderId="1" xfId="71" applyFont="1" applyBorder="1" applyAlignment="1">
      <alignment horizontal="left" vertical="center"/>
    </xf>
    <xf numFmtId="177" fontId="3" fillId="0" borderId="1" xfId="71" applyNumberFormat="1" applyFont="1" applyFill="1" applyBorder="1" applyAlignment="1">
      <alignment horizontal="center"/>
    </xf>
    <xf numFmtId="0" fontId="3" fillId="0" borderId="1" xfId="71" applyFont="1" applyFill="1" applyBorder="1" applyAlignment="1">
      <alignment horizontal="left"/>
    </xf>
    <xf numFmtId="176" fontId="5" fillId="0" borderId="1" xfId="71" applyNumberFormat="1" applyFont="1" applyBorder="1" applyAlignment="1">
      <alignment horizontal="left" vertical="center"/>
    </xf>
    <xf numFmtId="176" fontId="3" fillId="0" borderId="1" xfId="71" applyNumberFormat="1" applyFont="1" applyFill="1" applyBorder="1" applyAlignment="1">
      <alignment horizontal="left" vertical="center"/>
    </xf>
    <xf numFmtId="0" fontId="3" fillId="0" borderId="1" xfId="80" applyFont="1" applyFill="1" applyBorder="1" applyAlignment="1">
      <alignment horizontal="left" vertical="center" wrapText="1"/>
    </xf>
    <xf numFmtId="0" fontId="2" fillId="0" borderId="1" xfId="80" applyFont="1" applyFill="1" applyBorder="1" applyAlignment="1">
      <alignment horizontal="left" vertical="center"/>
    </xf>
    <xf numFmtId="49" fontId="3" fillId="0" borderId="1" xfId="80" applyNumberFormat="1" applyFont="1" applyFill="1" applyBorder="1" applyAlignment="1">
      <alignment horizontal="left" vertical="center" wrapText="1"/>
    </xf>
    <xf numFmtId="0" fontId="5" fillId="0" borderId="1" xfId="71" applyFont="1" applyBorder="1" applyAlignment="1">
      <alignment horizontal="left" vertical="center" wrapText="1"/>
    </xf>
    <xf numFmtId="0" fontId="3" fillId="0" borderId="1" xfId="76" applyFont="1" applyBorder="1" applyAlignment="1">
      <alignment horizontal="left" vertical="center"/>
    </xf>
    <xf numFmtId="0" fontId="3" fillId="0" borderId="1" xfId="76" applyFont="1" applyFill="1" applyBorder="1" applyAlignment="1">
      <alignment horizontal="left" vertical="center"/>
    </xf>
    <xf numFmtId="177" fontId="3" fillId="0" borderId="1" xfId="76" applyNumberFormat="1" applyFont="1" applyFill="1" applyBorder="1" applyAlignment="1">
      <alignment horizontal="center"/>
    </xf>
    <xf numFmtId="0" fontId="3" fillId="0" borderId="1" xfId="76" applyFont="1" applyFill="1" applyBorder="1" applyAlignment="1">
      <alignment horizontal="left"/>
    </xf>
    <xf numFmtId="176" fontId="3" fillId="0" borderId="1" xfId="76" applyNumberFormat="1" applyFont="1" applyFill="1" applyBorder="1" applyAlignment="1">
      <alignment horizontal="left" vertical="center"/>
    </xf>
    <xf numFmtId="0" fontId="4" fillId="0" borderId="1" xfId="71" applyFont="1" applyFill="1" applyBorder="1" applyAlignment="1">
      <alignment horizontal="left"/>
    </xf>
    <xf numFmtId="0" fontId="5" fillId="0" borderId="1" xfId="76" applyFont="1" applyBorder="1" applyAlignment="1">
      <alignment horizontal="left" vertical="center"/>
    </xf>
    <xf numFmtId="176" fontId="3" fillId="0" borderId="1" xfId="76" applyNumberFormat="1" applyFont="1" applyBorder="1" applyAlignment="1">
      <alignment horizontal="left" vertical="center"/>
    </xf>
    <xf numFmtId="0" fontId="5" fillId="0" borderId="1" xfId="6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0" fontId="5" fillId="0" borderId="1" xfId="60" applyNumberFormat="1" applyFont="1" applyFill="1" applyBorder="1" applyAlignment="1">
      <alignment horizontal="left"/>
    </xf>
    <xf numFmtId="177" fontId="5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left" vertical="center" wrapText="1"/>
    </xf>
    <xf numFmtId="176" fontId="3" fillId="0" borderId="1" xfId="81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60" applyFont="1" applyFill="1" applyBorder="1" applyAlignment="1">
      <alignment horizontal="left"/>
    </xf>
    <xf numFmtId="177" fontId="5" fillId="0" borderId="1" xfId="60" applyNumberFormat="1" applyFont="1" applyFill="1" applyBorder="1" applyAlignment="1">
      <alignment horizontal="center"/>
    </xf>
    <xf numFmtId="176" fontId="5" fillId="0" borderId="1" xfId="6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0" fontId="5" fillId="0" borderId="1" xfId="6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1" fontId="3" fillId="0" borderId="1" xfId="61" applyNumberFormat="1" applyFont="1" applyFill="1" applyBorder="1" applyAlignment="1">
      <alignment horizontal="left"/>
    </xf>
    <xf numFmtId="0" fontId="5" fillId="0" borderId="1" xfId="62" applyFont="1" applyFill="1" applyBorder="1" applyAlignment="1">
      <alignment horizontal="left"/>
    </xf>
    <xf numFmtId="0" fontId="6" fillId="0" borderId="1" xfId="62" applyNumberFormat="1" applyFont="1" applyFill="1" applyBorder="1" applyAlignment="1">
      <alignment horizontal="left"/>
    </xf>
    <xf numFmtId="0" fontId="5" fillId="0" borderId="1" xfId="62" applyNumberFormat="1" applyFont="1" applyFill="1" applyBorder="1" applyAlignment="1">
      <alignment horizontal="left" vertical="center"/>
    </xf>
    <xf numFmtId="178" fontId="3" fillId="0" borderId="1" xfId="62" applyNumberFormat="1" applyFont="1" applyFill="1" applyBorder="1" applyAlignment="1">
      <alignment horizontal="left" vertical="center"/>
    </xf>
    <xf numFmtId="0" fontId="3" fillId="0" borderId="1" xfId="62" applyNumberFormat="1" applyFont="1" applyFill="1" applyBorder="1" applyAlignment="1">
      <alignment horizontal="left" vertical="center"/>
    </xf>
    <xf numFmtId="49" fontId="3" fillId="0" borderId="1" xfId="62" applyNumberFormat="1" applyFont="1" applyFill="1" applyBorder="1" applyAlignment="1">
      <alignment horizontal="left" vertical="center"/>
    </xf>
    <xf numFmtId="0" fontId="5" fillId="0" borderId="1" xfId="62" applyNumberFormat="1" applyFont="1" applyFill="1" applyBorder="1" applyAlignment="1">
      <alignment horizontal="left"/>
    </xf>
    <xf numFmtId="0" fontId="3" fillId="2" borderId="1" xfId="62" applyFont="1" applyFill="1" applyBorder="1" applyAlignment="1">
      <alignment horizontal="left"/>
    </xf>
    <xf numFmtId="177" fontId="3" fillId="2" borderId="1" xfId="62" applyNumberFormat="1" applyFont="1" applyFill="1" applyBorder="1" applyAlignment="1">
      <alignment horizontal="center"/>
    </xf>
    <xf numFmtId="0" fontId="3" fillId="0" borderId="1" xfId="62" applyFont="1" applyFill="1" applyBorder="1" applyAlignment="1">
      <alignment horizontal="left"/>
    </xf>
    <xf numFmtId="49" fontId="3" fillId="2" borderId="1" xfId="62" applyNumberFormat="1" applyFont="1" applyFill="1" applyBorder="1" applyAlignment="1">
      <alignment horizontal="left"/>
    </xf>
    <xf numFmtId="14" fontId="3" fillId="0" borderId="1" xfId="62" applyNumberFormat="1" applyFont="1" applyFill="1" applyBorder="1" applyAlignment="1">
      <alignment horizontal="left" vertical="center"/>
    </xf>
    <xf numFmtId="177" fontId="5" fillId="0" borderId="1" xfId="6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176" fontId="6" fillId="0" borderId="1" xfId="0" applyNumberFormat="1" applyFont="1" applyFill="1" applyBorder="1" applyAlignment="1">
      <alignment horizontal="left"/>
    </xf>
    <xf numFmtId="177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177" fontId="5" fillId="0" borderId="1" xfId="0" applyNumberFormat="1" applyFont="1" applyFill="1" applyBorder="1" applyAlignment="1">
      <alignment horizontal="center"/>
    </xf>
    <xf numFmtId="178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77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left"/>
    </xf>
    <xf numFmtId="177" fontId="6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3" fillId="0" borderId="1" xfId="56" applyFont="1" applyFill="1" applyBorder="1" applyAlignment="1" quotePrefix="1">
      <alignment horizontal="left" vertical="center" wrapText="1"/>
    </xf>
    <xf numFmtId="49" fontId="4" fillId="0" borderId="1" xfId="0" applyNumberFormat="1" applyFont="1" applyFill="1" applyBorder="1" applyAlignment="1" quotePrefix="1">
      <alignment horizontal="left" vertical="center"/>
    </xf>
    <xf numFmtId="0" fontId="3" fillId="0" borderId="1" xfId="60" applyFont="1" applyFill="1" applyBorder="1" applyAlignment="1" quotePrefix="1">
      <alignment horizontal="left" vertical="center"/>
    </xf>
    <xf numFmtId="0" fontId="5" fillId="0" borderId="1" xfId="61" applyNumberFormat="1" applyFont="1" applyFill="1" applyBorder="1" applyAlignment="1" applyProtection="1" quotePrefix="1">
      <alignment horizontal="left" vertical="center" wrapText="1"/>
    </xf>
    <xf numFmtId="0" fontId="3" fillId="0" borderId="1" xfId="69" applyFont="1" applyBorder="1" applyAlignment="1" quotePrefix="1">
      <alignment horizontal="left" vertical="center"/>
    </xf>
    <xf numFmtId="0" fontId="3" fillId="0" borderId="1" xfId="69" applyFont="1" applyBorder="1" applyAlignment="1" quotePrefix="1">
      <alignment horizontal="left" vertical="center" wrapText="1"/>
    </xf>
    <xf numFmtId="0" fontId="3" fillId="0" borderId="1" xfId="39" applyFont="1" applyBorder="1" applyAlignment="1" quotePrefix="1">
      <alignment horizontal="left" vertical="center"/>
    </xf>
    <xf numFmtId="0" fontId="3" fillId="0" borderId="1" xfId="15" applyFont="1" applyBorder="1" applyAlignment="1" quotePrefix="1">
      <alignment horizontal="left" vertical="center"/>
    </xf>
    <xf numFmtId="0" fontId="3" fillId="0" borderId="1" xfId="79" applyFont="1" applyBorder="1" applyAlignment="1" quotePrefix="1">
      <alignment horizontal="left" vertical="center"/>
    </xf>
    <xf numFmtId="49" fontId="3" fillId="0" borderId="1" xfId="23" applyNumberFormat="1" applyFont="1" applyFill="1" applyBorder="1" applyAlignment="1" quotePrefix="1">
      <alignment horizontal="left" vertical="center"/>
    </xf>
    <xf numFmtId="0" fontId="3" fillId="0" borderId="1" xfId="23" applyFont="1" applyFill="1" applyBorder="1" applyAlignment="1" quotePrefix="1">
      <alignment horizontal="left" vertical="center"/>
    </xf>
    <xf numFmtId="49" fontId="3" fillId="0" borderId="1" xfId="56" applyNumberFormat="1" applyFont="1" applyFill="1" applyBorder="1" applyAlignment="1" quotePrefix="1">
      <alignment horizontal="left" vertical="center"/>
    </xf>
    <xf numFmtId="49" fontId="3" fillId="0" borderId="1" xfId="77" applyNumberFormat="1" applyFont="1" applyBorder="1" applyAlignment="1" quotePrefix="1">
      <alignment horizontal="left" vertical="center"/>
    </xf>
    <xf numFmtId="49" fontId="3" fillId="0" borderId="1" xfId="72" applyNumberFormat="1" applyFont="1" applyBorder="1" applyAlignment="1" quotePrefix="1">
      <alignment horizontal="left" vertical="center"/>
    </xf>
    <xf numFmtId="49" fontId="3" fillId="0" borderId="1" xfId="32" applyNumberFormat="1" applyFont="1" applyBorder="1" applyAlignment="1" quotePrefix="1">
      <alignment horizontal="left" vertical="center"/>
    </xf>
    <xf numFmtId="0" fontId="3" fillId="0" borderId="1" xfId="80" applyFont="1" applyFill="1" applyBorder="1" applyAlignment="1" quotePrefix="1">
      <alignment horizontal="left" vertical="center"/>
    </xf>
    <xf numFmtId="0" fontId="3" fillId="0" borderId="1" xfId="80" applyFont="1" applyFill="1" applyBorder="1" applyAlignment="1" quotePrefix="1">
      <alignment horizontal="left" vertical="center" wrapText="1"/>
    </xf>
    <xf numFmtId="0" fontId="4" fillId="0" borderId="1" xfId="71" applyFont="1" applyFill="1" applyBorder="1" applyAlignment="1" quotePrefix="1">
      <alignment horizontal="left"/>
    </xf>
    <xf numFmtId="1" fontId="5" fillId="0" borderId="1" xfId="0" applyNumberFormat="1" applyFont="1" applyFill="1" applyBorder="1" applyAlignment="1" quotePrefix="1">
      <alignment horizontal="left" vertical="center"/>
    </xf>
    <xf numFmtId="49" fontId="3" fillId="0" borderId="1" xfId="62" applyNumberFormat="1" applyFont="1" applyFill="1" applyBorder="1" applyAlignment="1" quotePrefix="1">
      <alignment horizontal="left" vertical="center"/>
    </xf>
    <xf numFmtId="0" fontId="3" fillId="0" borderId="1" xfId="62" applyFont="1" applyFill="1" applyBorder="1" applyAlignment="1" quotePrefix="1">
      <alignment horizontal="left" vertical="center"/>
    </xf>
    <xf numFmtId="0" fontId="5" fillId="0" borderId="1" xfId="60" applyNumberFormat="1" applyFont="1" applyFill="1" applyBorder="1" applyAlignment="1" quotePrefix="1">
      <alignment horizontal="left" vertical="center"/>
    </xf>
    <xf numFmtId="0" fontId="5" fillId="0" borderId="1" xfId="60" applyNumberFormat="1" applyFont="1" applyFill="1" applyBorder="1" applyAlignment="1" quotePrefix="1">
      <alignment horizontal="left"/>
    </xf>
    <xf numFmtId="49" fontId="5" fillId="0" borderId="1" xfId="0" applyNumberFormat="1" applyFont="1" applyFill="1" applyBorder="1" applyAlignment="1" quotePrefix="1">
      <alignment horizontal="left"/>
    </xf>
    <xf numFmtId="0" fontId="5" fillId="0" borderId="1" xfId="0" applyNumberFormat="1" applyFont="1" applyFill="1" applyBorder="1" applyAlignment="1" quotePrefix="1">
      <alignment horizontal="left"/>
    </xf>
    <xf numFmtId="0" fontId="5" fillId="0" borderId="1" xfId="0" applyFont="1" applyFill="1" applyBorder="1" applyAlignment="1" applyProtection="1" quotePrefix="1">
      <alignment horizontal="left" vertical="center"/>
    </xf>
    <xf numFmtId="0" fontId="6" fillId="0" borderId="1" xfId="0" applyFont="1" applyFill="1" applyBorder="1" applyAlignment="1" quotePrefix="1">
      <alignment horizontal="left" vertical="center"/>
    </xf>
    <xf numFmtId="0" fontId="5" fillId="0" borderId="1" xfId="60" applyFont="1" applyFill="1" applyBorder="1" applyAlignment="1" quotePrefix="1">
      <alignment horizontal="left"/>
    </xf>
    <xf numFmtId="0" fontId="3" fillId="0" borderId="1" xfId="0" applyFont="1" applyFill="1" applyBorder="1" applyAlignment="1" quotePrefix="1">
      <alignment horizontal="left" vertical="center"/>
    </xf>
    <xf numFmtId="0" fontId="8" fillId="0" borderId="1" xfId="0" applyNumberFormat="1" applyFont="1" applyFill="1" applyBorder="1" applyAlignment="1" quotePrefix="1">
      <alignment horizontal="left" vertical="center"/>
    </xf>
    <xf numFmtId="0" fontId="8" fillId="0" borderId="1" xfId="0" applyFont="1" applyFill="1" applyBorder="1" applyAlignment="1" quotePrefix="1">
      <alignment horizontal="left" vertical="center"/>
    </xf>
    <xf numFmtId="0" fontId="9" fillId="0" borderId="1" xfId="0" applyFont="1" applyFill="1" applyBorder="1" applyAlignment="1" quotePrefix="1">
      <alignment horizontal="left" vertical="center"/>
    </xf>
  </cellXfs>
  <cellStyles count="8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解释性文本" xfId="21" builtinId="53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常规 26" xfId="31"/>
    <cellStyle name="常规 31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常规 21" xfId="39"/>
    <cellStyle name="常规 16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40% - 强调文字颜色 6" xfId="57" builtinId="51"/>
    <cellStyle name="常规 10 2" xfId="58"/>
    <cellStyle name="60% - 强调文字颜色 6" xfId="59" builtinId="52"/>
    <cellStyle name="常规 2" xfId="60"/>
    <cellStyle name="常规 3" xfId="61"/>
    <cellStyle name="常规 4" xfId="62"/>
    <cellStyle name="常规 24" xfId="63"/>
    <cellStyle name="常规 19" xfId="64"/>
    <cellStyle name="常规 18" xfId="65"/>
    <cellStyle name="常规 15" xfId="66"/>
    <cellStyle name="常规 20" xfId="67"/>
    <cellStyle name="常规 11 2" xfId="68"/>
    <cellStyle name="常规 5" xfId="69"/>
    <cellStyle name="常规 27" xfId="70"/>
    <cellStyle name="常规 32" xfId="71"/>
    <cellStyle name="常规 30" xfId="72"/>
    <cellStyle name="常规 9 3" xfId="73"/>
    <cellStyle name="常规 22" xfId="74"/>
    <cellStyle name="常规 28" xfId="75"/>
    <cellStyle name="常规 33" xfId="76"/>
    <cellStyle name="常规 29" xfId="77"/>
    <cellStyle name="常规 6 6" xfId="78"/>
    <cellStyle name="常规 7" xfId="79"/>
    <cellStyle name="常规 11" xfId="80"/>
    <cellStyle name="常规 8" xfId="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80"/>
  <sheetViews>
    <sheetView tabSelected="1" topLeftCell="A2457" workbookViewId="0">
      <selection activeCell="D2467" sqref="D2467"/>
    </sheetView>
  </sheetViews>
  <sheetFormatPr defaultColWidth="9" defaultRowHeight="14.25"/>
  <cols>
    <col min="1" max="1" width="11.575" style="1" customWidth="1"/>
    <col min="2" max="2" width="20" style="1" customWidth="1"/>
    <col min="3" max="3" width="15.8916666666667" style="2" customWidth="1"/>
    <col min="4" max="6" width="11.575" style="1" customWidth="1"/>
    <col min="7" max="7" width="14.6666666666667" style="3" customWidth="1"/>
    <col min="8" max="8" width="11.575" style="4" customWidth="1"/>
    <col min="9" max="9" width="27.775" style="5" customWidth="1"/>
    <col min="10" max="10" width="60.6" style="1" customWidth="1"/>
    <col min="11" max="16384" width="9" style="1"/>
  </cols>
  <sheetData>
    <row r="1" s="1" customFormat="1" customHeight="1" spans="1:10">
      <c r="A1" s="6" t="s">
        <v>0</v>
      </c>
      <c r="B1" s="7" t="s">
        <v>1</v>
      </c>
      <c r="C1" s="8" t="s">
        <v>2</v>
      </c>
      <c r="D1" s="6" t="s">
        <v>3</v>
      </c>
      <c r="E1" s="7" t="s">
        <v>4</v>
      </c>
      <c r="F1" s="7" t="s">
        <v>5</v>
      </c>
      <c r="G1" s="9" t="s">
        <v>6</v>
      </c>
      <c r="H1" s="6" t="s">
        <v>7</v>
      </c>
      <c r="I1" s="6" t="s">
        <v>8</v>
      </c>
      <c r="J1" s="7" t="s">
        <v>9</v>
      </c>
    </row>
    <row r="2" s="1" customFormat="1" customHeight="1" spans="1:10">
      <c r="A2" s="10">
        <v>1504101</v>
      </c>
      <c r="B2" s="11" t="s">
        <v>10</v>
      </c>
      <c r="C2" s="12">
        <v>150410101</v>
      </c>
      <c r="D2" s="13">
        <v>1</v>
      </c>
      <c r="E2" s="14" t="s">
        <v>11</v>
      </c>
      <c r="F2" s="14">
        <v>1</v>
      </c>
      <c r="G2" s="15">
        <v>35498</v>
      </c>
      <c r="H2" s="16">
        <v>530100</v>
      </c>
      <c r="I2" s="25" t="s">
        <v>12</v>
      </c>
      <c r="J2" s="14" t="s">
        <v>13</v>
      </c>
    </row>
    <row r="3" s="1" customFormat="1" customHeight="1" spans="1:10">
      <c r="A3" s="10">
        <v>1504101</v>
      </c>
      <c r="B3" s="11" t="s">
        <v>10</v>
      </c>
      <c r="C3" s="12">
        <v>150410102</v>
      </c>
      <c r="D3" s="13">
        <v>1</v>
      </c>
      <c r="E3" s="14" t="s">
        <v>14</v>
      </c>
      <c r="F3" s="14">
        <v>1</v>
      </c>
      <c r="G3" s="15">
        <v>35556</v>
      </c>
      <c r="H3" s="16">
        <v>440100</v>
      </c>
      <c r="I3" s="25" t="s">
        <v>15</v>
      </c>
      <c r="J3" s="14" t="s">
        <v>16</v>
      </c>
    </row>
    <row r="4" s="1" customFormat="1" customHeight="1" spans="1:10">
      <c r="A4" s="10">
        <v>1504101</v>
      </c>
      <c r="B4" s="11" t="s">
        <v>10</v>
      </c>
      <c r="C4" s="12">
        <v>150410103</v>
      </c>
      <c r="D4" s="13">
        <v>1</v>
      </c>
      <c r="E4" s="14" t="s">
        <v>17</v>
      </c>
      <c r="F4" s="14">
        <v>1</v>
      </c>
      <c r="G4" s="15">
        <v>35649</v>
      </c>
      <c r="H4" s="16">
        <v>441900</v>
      </c>
      <c r="I4" s="25" t="s">
        <v>18</v>
      </c>
      <c r="J4" s="14" t="s">
        <v>19</v>
      </c>
    </row>
    <row r="5" s="1" customFormat="1" customHeight="1" spans="1:10">
      <c r="A5" s="10">
        <v>1504101</v>
      </c>
      <c r="B5" s="11" t="s">
        <v>10</v>
      </c>
      <c r="C5" s="12">
        <v>150410112</v>
      </c>
      <c r="D5" s="13">
        <v>1</v>
      </c>
      <c r="E5" s="14" t="s">
        <v>20</v>
      </c>
      <c r="F5" s="14">
        <v>1</v>
      </c>
      <c r="G5" s="15">
        <v>35643</v>
      </c>
      <c r="H5" s="16">
        <v>320100</v>
      </c>
      <c r="I5" s="25" t="s">
        <v>21</v>
      </c>
      <c r="J5" s="14" t="s">
        <v>22</v>
      </c>
    </row>
    <row r="6" s="1" customFormat="1" customHeight="1" spans="1:10">
      <c r="A6" s="10">
        <v>1504101</v>
      </c>
      <c r="B6" s="11" t="s">
        <v>10</v>
      </c>
      <c r="C6" s="12">
        <v>150410113</v>
      </c>
      <c r="D6" s="13">
        <v>1</v>
      </c>
      <c r="E6" s="14" t="s">
        <v>23</v>
      </c>
      <c r="F6" s="14">
        <v>1</v>
      </c>
      <c r="G6" s="15">
        <v>35465</v>
      </c>
      <c r="H6" s="16">
        <v>320500</v>
      </c>
      <c r="I6" s="25" t="s">
        <v>24</v>
      </c>
      <c r="J6" s="14" t="s">
        <v>25</v>
      </c>
    </row>
    <row r="7" s="1" customFormat="1" customHeight="1" spans="1:10">
      <c r="A7" s="10">
        <v>1504101</v>
      </c>
      <c r="B7" s="11" t="s">
        <v>10</v>
      </c>
      <c r="C7" s="12">
        <v>150410119</v>
      </c>
      <c r="D7" s="13">
        <v>1</v>
      </c>
      <c r="E7" s="14" t="s">
        <v>26</v>
      </c>
      <c r="F7" s="14">
        <v>1</v>
      </c>
      <c r="G7" s="15">
        <v>35150</v>
      </c>
      <c r="H7" s="16">
        <v>511600</v>
      </c>
      <c r="I7" s="25" t="s">
        <v>27</v>
      </c>
      <c r="J7" s="16" t="s">
        <v>28</v>
      </c>
    </row>
    <row r="8" s="1" customFormat="1" customHeight="1" spans="1:10">
      <c r="A8" s="10">
        <v>1504101</v>
      </c>
      <c r="B8" s="11" t="s">
        <v>10</v>
      </c>
      <c r="C8" s="12">
        <v>150410119</v>
      </c>
      <c r="D8" s="13">
        <v>1</v>
      </c>
      <c r="E8" s="14" t="s">
        <v>29</v>
      </c>
      <c r="F8" s="14">
        <v>1</v>
      </c>
      <c r="G8" s="15">
        <v>35064</v>
      </c>
      <c r="H8" s="16">
        <v>140300</v>
      </c>
      <c r="I8" s="25" t="s">
        <v>30</v>
      </c>
      <c r="J8" s="14" t="s">
        <v>31</v>
      </c>
    </row>
    <row r="9" s="1" customFormat="1" customHeight="1" spans="1:10">
      <c r="A9" s="10">
        <v>1504101</v>
      </c>
      <c r="B9" s="11" t="s">
        <v>10</v>
      </c>
      <c r="C9" s="12">
        <v>150410123</v>
      </c>
      <c r="D9" s="13">
        <v>1</v>
      </c>
      <c r="E9" s="14" t="s">
        <v>32</v>
      </c>
      <c r="F9" s="10">
        <v>2</v>
      </c>
      <c r="G9" s="15">
        <v>35308</v>
      </c>
      <c r="H9" s="16">
        <v>360400</v>
      </c>
      <c r="I9" s="25" t="s">
        <v>33</v>
      </c>
      <c r="J9" s="14" t="s">
        <v>34</v>
      </c>
    </row>
    <row r="10" s="1" customFormat="1" customHeight="1" spans="1:10">
      <c r="A10" s="10">
        <v>1504101</v>
      </c>
      <c r="B10" s="11" t="s">
        <v>10</v>
      </c>
      <c r="C10" s="12">
        <v>150410124</v>
      </c>
      <c r="D10" s="13">
        <v>1</v>
      </c>
      <c r="E10" s="14" t="s">
        <v>35</v>
      </c>
      <c r="F10" s="10">
        <v>2</v>
      </c>
      <c r="G10" s="15">
        <v>35502</v>
      </c>
      <c r="H10" s="16">
        <v>341300</v>
      </c>
      <c r="I10" s="25" t="s">
        <v>36</v>
      </c>
      <c r="J10" s="14" t="s">
        <v>37</v>
      </c>
    </row>
    <row r="11" s="1" customFormat="1" customHeight="1" spans="1:10">
      <c r="A11" s="10">
        <v>1504101</v>
      </c>
      <c r="B11" s="11" t="s">
        <v>10</v>
      </c>
      <c r="C11" s="12">
        <v>150410125</v>
      </c>
      <c r="D11" s="13">
        <v>14</v>
      </c>
      <c r="E11" s="14" t="s">
        <v>38</v>
      </c>
      <c r="F11" s="10">
        <v>2</v>
      </c>
      <c r="G11" s="15">
        <v>35669</v>
      </c>
      <c r="H11" s="16">
        <v>532600</v>
      </c>
      <c r="I11" s="25" t="s">
        <v>39</v>
      </c>
      <c r="J11" s="14" t="s">
        <v>40</v>
      </c>
    </row>
    <row r="12" s="1" customFormat="1" customHeight="1" spans="1:10">
      <c r="A12" s="10">
        <v>1504101</v>
      </c>
      <c r="B12" s="11" t="s">
        <v>10</v>
      </c>
      <c r="C12" s="12">
        <v>150410126</v>
      </c>
      <c r="D12" s="13">
        <v>1</v>
      </c>
      <c r="E12" s="14" t="s">
        <v>41</v>
      </c>
      <c r="F12" s="10">
        <v>2</v>
      </c>
      <c r="G12" s="15">
        <v>35295</v>
      </c>
      <c r="H12" s="16">
        <v>620200</v>
      </c>
      <c r="I12" s="25" t="s">
        <v>42</v>
      </c>
      <c r="J12" s="14" t="s">
        <v>43</v>
      </c>
    </row>
    <row r="13" s="1" customFormat="1" customHeight="1" spans="1:10">
      <c r="A13" s="10">
        <v>1504101</v>
      </c>
      <c r="B13" s="11" t="s">
        <v>10</v>
      </c>
      <c r="C13" s="12">
        <v>150410127</v>
      </c>
      <c r="D13" s="13">
        <v>1</v>
      </c>
      <c r="E13" s="14" t="s">
        <v>44</v>
      </c>
      <c r="F13" s="10">
        <v>2</v>
      </c>
      <c r="G13" s="15">
        <v>35339</v>
      </c>
      <c r="H13" s="16">
        <v>441700</v>
      </c>
      <c r="I13" s="25" t="s">
        <v>45</v>
      </c>
      <c r="J13" s="14" t="s">
        <v>46</v>
      </c>
    </row>
    <row r="14" s="1" customFormat="1" customHeight="1" spans="1:10">
      <c r="A14" s="10">
        <v>1504101</v>
      </c>
      <c r="B14" s="11" t="s">
        <v>10</v>
      </c>
      <c r="C14" s="12">
        <v>150410128</v>
      </c>
      <c r="D14" s="13">
        <v>1</v>
      </c>
      <c r="E14" s="14" t="s">
        <v>47</v>
      </c>
      <c r="F14" s="10">
        <v>2</v>
      </c>
      <c r="G14" s="15">
        <v>35659</v>
      </c>
      <c r="H14" s="16">
        <v>320400</v>
      </c>
      <c r="I14" s="25" t="s">
        <v>48</v>
      </c>
      <c r="J14" s="14" t="s">
        <v>49</v>
      </c>
    </row>
    <row r="15" s="1" customFormat="1" customHeight="1" spans="1:10">
      <c r="A15" s="10">
        <v>1504101</v>
      </c>
      <c r="B15" s="11" t="s">
        <v>10</v>
      </c>
      <c r="C15" s="12">
        <v>150410130</v>
      </c>
      <c r="D15" s="13">
        <v>1</v>
      </c>
      <c r="E15" s="14" t="s">
        <v>50</v>
      </c>
      <c r="F15" s="10">
        <v>2</v>
      </c>
      <c r="G15" s="15">
        <v>35778</v>
      </c>
      <c r="H15" s="16">
        <v>321000</v>
      </c>
      <c r="I15" s="25" t="s">
        <v>51</v>
      </c>
      <c r="J15" s="14" t="s">
        <v>52</v>
      </c>
    </row>
    <row r="16" s="1" customFormat="1" customHeight="1" spans="1:10">
      <c r="A16" s="10">
        <v>1504101</v>
      </c>
      <c r="B16" s="11" t="s">
        <v>10</v>
      </c>
      <c r="C16" s="12">
        <v>150410131</v>
      </c>
      <c r="D16" s="13">
        <v>1</v>
      </c>
      <c r="E16" s="14" t="s">
        <v>53</v>
      </c>
      <c r="F16" s="10">
        <v>2</v>
      </c>
      <c r="G16" s="15">
        <v>35685</v>
      </c>
      <c r="H16" s="16">
        <v>321200</v>
      </c>
      <c r="I16" s="25" t="s">
        <v>54</v>
      </c>
      <c r="J16" s="14" t="s">
        <v>55</v>
      </c>
    </row>
    <row r="17" s="1" customFormat="1" customHeight="1" spans="1:10">
      <c r="A17" s="10">
        <v>1504101</v>
      </c>
      <c r="B17" s="11" t="s">
        <v>10</v>
      </c>
      <c r="C17" s="12">
        <v>150410142</v>
      </c>
      <c r="D17" s="13">
        <v>1</v>
      </c>
      <c r="E17" s="14" t="s">
        <v>56</v>
      </c>
      <c r="F17" s="10">
        <v>2</v>
      </c>
      <c r="G17" s="15">
        <v>35555</v>
      </c>
      <c r="H17" s="16">
        <v>320300</v>
      </c>
      <c r="I17" s="25" t="s">
        <v>57</v>
      </c>
      <c r="J17" s="14" t="s">
        <v>58</v>
      </c>
    </row>
    <row r="18" s="1" customFormat="1" customHeight="1" spans="1:10">
      <c r="A18" s="10">
        <v>1504101</v>
      </c>
      <c r="B18" s="11" t="s">
        <v>10</v>
      </c>
      <c r="C18" s="12">
        <v>150410143</v>
      </c>
      <c r="D18" s="13">
        <v>9</v>
      </c>
      <c r="E18" s="14" t="s">
        <v>59</v>
      </c>
      <c r="F18" s="10">
        <v>2</v>
      </c>
      <c r="G18" s="15">
        <v>35643</v>
      </c>
      <c r="H18" s="16">
        <v>320200</v>
      </c>
      <c r="I18" s="25" t="s">
        <v>60</v>
      </c>
      <c r="J18" s="14" t="s">
        <v>61</v>
      </c>
    </row>
    <row r="19" s="1" customFormat="1" customHeight="1" spans="1:10">
      <c r="A19" s="10">
        <v>1504101</v>
      </c>
      <c r="B19" s="11" t="s">
        <v>10</v>
      </c>
      <c r="C19" s="12">
        <v>150410144</v>
      </c>
      <c r="D19" s="13">
        <v>1</v>
      </c>
      <c r="E19" s="14" t="s">
        <v>62</v>
      </c>
      <c r="F19" s="10">
        <v>2</v>
      </c>
      <c r="G19" s="15">
        <v>35489</v>
      </c>
      <c r="H19" s="16">
        <v>320200</v>
      </c>
      <c r="I19" s="25" t="s">
        <v>63</v>
      </c>
      <c r="J19" s="14" t="s">
        <v>64</v>
      </c>
    </row>
    <row r="20" s="1" customFormat="1" customHeight="1" spans="1:10">
      <c r="A20" s="10">
        <v>1504101</v>
      </c>
      <c r="B20" s="11" t="s">
        <v>10</v>
      </c>
      <c r="C20" s="12">
        <v>150410145</v>
      </c>
      <c r="D20" s="13">
        <v>1</v>
      </c>
      <c r="E20" s="14" t="s">
        <v>65</v>
      </c>
      <c r="F20" s="10">
        <v>2</v>
      </c>
      <c r="G20" s="15">
        <v>35536</v>
      </c>
      <c r="H20" s="16">
        <v>321000</v>
      </c>
      <c r="I20" s="25" t="s">
        <v>66</v>
      </c>
      <c r="J20" s="14" t="s">
        <v>67</v>
      </c>
    </row>
    <row r="21" s="1" customFormat="1" customHeight="1" spans="1:10">
      <c r="A21" s="10">
        <v>1504101</v>
      </c>
      <c r="B21" s="11" t="s">
        <v>10</v>
      </c>
      <c r="C21" s="12">
        <v>150410147</v>
      </c>
      <c r="D21" s="13">
        <v>1</v>
      </c>
      <c r="E21" s="14" t="s">
        <v>68</v>
      </c>
      <c r="F21" s="10">
        <v>2</v>
      </c>
      <c r="G21" s="15">
        <v>35296</v>
      </c>
      <c r="H21" s="16">
        <v>320600</v>
      </c>
      <c r="I21" s="25" t="s">
        <v>69</v>
      </c>
      <c r="J21" s="14" t="s">
        <v>70</v>
      </c>
    </row>
    <row r="22" s="1" customFormat="1" customHeight="1" spans="1:10">
      <c r="A22" s="10">
        <v>1504101</v>
      </c>
      <c r="B22" s="11" t="s">
        <v>10</v>
      </c>
      <c r="C22" s="12">
        <v>150410148</v>
      </c>
      <c r="D22" s="13">
        <v>1</v>
      </c>
      <c r="E22" s="14" t="s">
        <v>71</v>
      </c>
      <c r="F22" s="10">
        <v>2</v>
      </c>
      <c r="G22" s="15">
        <v>35594</v>
      </c>
      <c r="H22" s="16">
        <v>320400</v>
      </c>
      <c r="I22" s="25" t="s">
        <v>72</v>
      </c>
      <c r="J22" s="14" t="s">
        <v>73</v>
      </c>
    </row>
    <row r="23" s="1" customFormat="1" customHeight="1" spans="1:10">
      <c r="A23" s="10">
        <v>1504101</v>
      </c>
      <c r="B23" s="11" t="s">
        <v>10</v>
      </c>
      <c r="C23" s="12">
        <v>150410150</v>
      </c>
      <c r="D23" s="13">
        <v>1</v>
      </c>
      <c r="E23" s="14" t="s">
        <v>74</v>
      </c>
      <c r="F23" s="10">
        <v>2</v>
      </c>
      <c r="G23" s="15">
        <v>35363</v>
      </c>
      <c r="H23" s="16">
        <v>320300</v>
      </c>
      <c r="I23" s="25" t="s">
        <v>75</v>
      </c>
      <c r="J23" s="14" t="s">
        <v>76</v>
      </c>
    </row>
    <row r="24" s="1" customFormat="1" customHeight="1" spans="1:10">
      <c r="A24" s="10">
        <v>1504101</v>
      </c>
      <c r="B24" s="11" t="s">
        <v>10</v>
      </c>
      <c r="C24" s="12">
        <v>150410152</v>
      </c>
      <c r="D24" s="13">
        <v>1</v>
      </c>
      <c r="E24" s="14" t="s">
        <v>77</v>
      </c>
      <c r="F24" s="10">
        <v>2</v>
      </c>
      <c r="G24" s="15">
        <v>35533</v>
      </c>
      <c r="H24" s="16">
        <v>320900</v>
      </c>
      <c r="I24" s="25" t="s">
        <v>78</v>
      </c>
      <c r="J24" s="14" t="s">
        <v>79</v>
      </c>
    </row>
    <row r="25" s="1" customFormat="1" customHeight="1" spans="1:10">
      <c r="A25" s="10">
        <v>1504101</v>
      </c>
      <c r="B25" s="11" t="s">
        <v>10</v>
      </c>
      <c r="C25" s="12">
        <v>150410156</v>
      </c>
      <c r="D25" s="13">
        <v>1</v>
      </c>
      <c r="E25" s="14" t="s">
        <v>80</v>
      </c>
      <c r="F25" s="10">
        <v>2</v>
      </c>
      <c r="G25" s="15">
        <v>35406</v>
      </c>
      <c r="H25" s="16">
        <v>331000</v>
      </c>
      <c r="I25" s="25" t="s">
        <v>81</v>
      </c>
      <c r="J25" s="14" t="s">
        <v>82</v>
      </c>
    </row>
    <row r="26" s="1" customFormat="1" customHeight="1" spans="1:10">
      <c r="A26" s="10">
        <v>1504102</v>
      </c>
      <c r="B26" s="11" t="s">
        <v>10</v>
      </c>
      <c r="C26" s="12">
        <v>150410202</v>
      </c>
      <c r="D26" s="13">
        <v>1</v>
      </c>
      <c r="E26" s="17" t="s">
        <v>83</v>
      </c>
      <c r="F26" s="14">
        <v>1</v>
      </c>
      <c r="G26" s="18">
        <v>35049</v>
      </c>
      <c r="H26" s="16">
        <v>440100</v>
      </c>
      <c r="I26" s="25" t="s">
        <v>84</v>
      </c>
      <c r="J26" s="16" t="s">
        <v>85</v>
      </c>
    </row>
    <row r="27" s="1" customFormat="1" customHeight="1" spans="1:10">
      <c r="A27" s="10">
        <v>1504102</v>
      </c>
      <c r="B27" s="11" t="s">
        <v>10</v>
      </c>
      <c r="C27" s="12">
        <v>150410209</v>
      </c>
      <c r="D27" s="13">
        <v>1</v>
      </c>
      <c r="E27" s="17" t="s">
        <v>86</v>
      </c>
      <c r="F27" s="14">
        <v>1</v>
      </c>
      <c r="G27" s="18">
        <v>35372</v>
      </c>
      <c r="H27" s="16">
        <v>320600</v>
      </c>
      <c r="I27" s="25" t="s">
        <v>87</v>
      </c>
      <c r="J27" s="16" t="s">
        <v>88</v>
      </c>
    </row>
    <row r="28" s="1" customFormat="1" customHeight="1" spans="1:10">
      <c r="A28" s="10">
        <v>1504102</v>
      </c>
      <c r="B28" s="11" t="s">
        <v>10</v>
      </c>
      <c r="C28" s="12">
        <v>150410212</v>
      </c>
      <c r="D28" s="13">
        <v>1</v>
      </c>
      <c r="E28" s="17" t="s">
        <v>89</v>
      </c>
      <c r="F28" s="14">
        <v>1</v>
      </c>
      <c r="G28" s="18">
        <v>35322</v>
      </c>
      <c r="H28" s="16">
        <v>320500</v>
      </c>
      <c r="I28" s="25" t="s">
        <v>90</v>
      </c>
      <c r="J28" s="16" t="s">
        <v>91</v>
      </c>
    </row>
    <row r="29" s="1" customFormat="1" customHeight="1" spans="1:10">
      <c r="A29" s="10">
        <v>1504102</v>
      </c>
      <c r="B29" s="11" t="s">
        <v>10</v>
      </c>
      <c r="C29" s="12">
        <v>150410214</v>
      </c>
      <c r="D29" s="13">
        <v>1</v>
      </c>
      <c r="E29" s="17" t="s">
        <v>92</v>
      </c>
      <c r="F29" s="14">
        <v>1</v>
      </c>
      <c r="G29" s="18">
        <v>35164</v>
      </c>
      <c r="H29" s="16">
        <v>320900</v>
      </c>
      <c r="I29" s="25" t="s">
        <v>93</v>
      </c>
      <c r="J29" s="16" t="s">
        <v>94</v>
      </c>
    </row>
    <row r="30" s="1" customFormat="1" customHeight="1" spans="1:10">
      <c r="A30" s="10">
        <v>1504102</v>
      </c>
      <c r="B30" s="11" t="s">
        <v>10</v>
      </c>
      <c r="C30" s="12">
        <v>150410223</v>
      </c>
      <c r="D30" s="13">
        <v>1</v>
      </c>
      <c r="E30" s="17" t="s">
        <v>95</v>
      </c>
      <c r="F30" s="10">
        <v>2</v>
      </c>
      <c r="G30" s="18">
        <v>35901</v>
      </c>
      <c r="H30" s="16">
        <v>360400</v>
      </c>
      <c r="I30" s="25" t="s">
        <v>96</v>
      </c>
      <c r="J30" s="16" t="s">
        <v>97</v>
      </c>
    </row>
    <row r="31" s="1" customFormat="1" customHeight="1" spans="1:10">
      <c r="A31" s="10">
        <v>1504102</v>
      </c>
      <c r="B31" s="11" t="s">
        <v>10</v>
      </c>
      <c r="C31" s="12">
        <v>150410230</v>
      </c>
      <c r="D31" s="13">
        <v>1</v>
      </c>
      <c r="E31" s="17" t="s">
        <v>98</v>
      </c>
      <c r="F31" s="10">
        <v>2</v>
      </c>
      <c r="G31" s="18">
        <v>35447</v>
      </c>
      <c r="H31" s="16">
        <v>320600</v>
      </c>
      <c r="I31" s="25" t="s">
        <v>99</v>
      </c>
      <c r="J31" s="16" t="s">
        <v>100</v>
      </c>
    </row>
    <row r="32" s="1" customFormat="1" customHeight="1" spans="1:10">
      <c r="A32" s="10">
        <v>1504102</v>
      </c>
      <c r="B32" s="11" t="s">
        <v>10</v>
      </c>
      <c r="C32" s="12">
        <v>150410231</v>
      </c>
      <c r="D32" s="13">
        <v>1</v>
      </c>
      <c r="E32" s="17" t="s">
        <v>101</v>
      </c>
      <c r="F32" s="10">
        <v>2</v>
      </c>
      <c r="G32" s="18">
        <v>35631</v>
      </c>
      <c r="H32" s="16">
        <v>320200</v>
      </c>
      <c r="I32" s="25" t="s">
        <v>102</v>
      </c>
      <c r="J32" s="16" t="s">
        <v>103</v>
      </c>
    </row>
    <row r="33" s="1" customFormat="1" customHeight="1" spans="1:10">
      <c r="A33" s="10">
        <v>1504102</v>
      </c>
      <c r="B33" s="11" t="s">
        <v>10</v>
      </c>
      <c r="C33" s="12">
        <v>150410247</v>
      </c>
      <c r="D33" s="13">
        <v>1</v>
      </c>
      <c r="E33" s="17" t="s">
        <v>104</v>
      </c>
      <c r="F33" s="10">
        <v>2</v>
      </c>
      <c r="G33" s="18">
        <v>35667</v>
      </c>
      <c r="H33" s="16">
        <v>320600</v>
      </c>
      <c r="I33" s="25" t="s">
        <v>105</v>
      </c>
      <c r="J33" s="16" t="s">
        <v>106</v>
      </c>
    </row>
    <row r="34" s="1" customFormat="1" customHeight="1" spans="1:10">
      <c r="A34" s="10">
        <v>1504102</v>
      </c>
      <c r="B34" s="11" t="s">
        <v>10</v>
      </c>
      <c r="C34" s="12">
        <v>150410252</v>
      </c>
      <c r="D34" s="13">
        <v>1</v>
      </c>
      <c r="E34" s="19" t="s">
        <v>107</v>
      </c>
      <c r="F34" s="10">
        <v>2</v>
      </c>
      <c r="G34" s="18">
        <v>35179</v>
      </c>
      <c r="H34" s="16">
        <v>511000</v>
      </c>
      <c r="I34" s="25" t="s">
        <v>108</v>
      </c>
      <c r="J34" s="16" t="s">
        <v>109</v>
      </c>
    </row>
    <row r="35" s="1" customFormat="1" customHeight="1" spans="1:10">
      <c r="A35" s="10">
        <v>1504103</v>
      </c>
      <c r="B35" s="11" t="s">
        <v>10</v>
      </c>
      <c r="C35" s="12">
        <v>150410303</v>
      </c>
      <c r="D35" s="13">
        <v>14</v>
      </c>
      <c r="E35" s="17" t="s">
        <v>110</v>
      </c>
      <c r="F35" s="14">
        <v>1</v>
      </c>
      <c r="G35" s="18">
        <v>35516</v>
      </c>
      <c r="H35" s="16">
        <v>532600</v>
      </c>
      <c r="I35" s="25" t="s">
        <v>111</v>
      </c>
      <c r="J35" s="16" t="s">
        <v>112</v>
      </c>
    </row>
    <row r="36" s="1" customFormat="1" customHeight="1" spans="1:10">
      <c r="A36" s="10">
        <v>1504103</v>
      </c>
      <c r="B36" s="11" t="s">
        <v>10</v>
      </c>
      <c r="C36" s="12">
        <v>150410305</v>
      </c>
      <c r="D36" s="13">
        <v>1</v>
      </c>
      <c r="E36" s="17" t="s">
        <v>113</v>
      </c>
      <c r="F36" s="14">
        <v>1</v>
      </c>
      <c r="G36" s="18">
        <v>35665</v>
      </c>
      <c r="H36" s="16">
        <v>320600</v>
      </c>
      <c r="I36" s="25" t="s">
        <v>114</v>
      </c>
      <c r="J36" s="16" t="s">
        <v>115</v>
      </c>
    </row>
    <row r="37" s="1" customFormat="1" customHeight="1" spans="1:10">
      <c r="A37" s="10">
        <v>1504103</v>
      </c>
      <c r="B37" s="11" t="s">
        <v>10</v>
      </c>
      <c r="C37" s="12">
        <v>150410307</v>
      </c>
      <c r="D37" s="13">
        <v>1</v>
      </c>
      <c r="E37" s="17" t="s">
        <v>116</v>
      </c>
      <c r="F37" s="14">
        <v>1</v>
      </c>
      <c r="G37" s="18">
        <v>35427</v>
      </c>
      <c r="H37" s="16">
        <v>320600</v>
      </c>
      <c r="I37" s="25" t="s">
        <v>117</v>
      </c>
      <c r="J37" s="16" t="s">
        <v>118</v>
      </c>
    </row>
    <row r="38" s="1" customFormat="1" customHeight="1" spans="1:10">
      <c r="A38" s="10">
        <v>1504103</v>
      </c>
      <c r="B38" s="11" t="s">
        <v>10</v>
      </c>
      <c r="C38" s="12">
        <v>150410308</v>
      </c>
      <c r="D38" s="13">
        <v>1</v>
      </c>
      <c r="E38" s="17" t="s">
        <v>119</v>
      </c>
      <c r="F38" s="14">
        <v>1</v>
      </c>
      <c r="G38" s="18">
        <v>35589</v>
      </c>
      <c r="H38" s="16">
        <v>320900</v>
      </c>
      <c r="I38" s="25" t="s">
        <v>120</v>
      </c>
      <c r="J38" s="16" t="s">
        <v>121</v>
      </c>
    </row>
    <row r="39" s="1" customFormat="1" customHeight="1" spans="1:10">
      <c r="A39" s="10">
        <v>1504103</v>
      </c>
      <c r="B39" s="11" t="s">
        <v>10</v>
      </c>
      <c r="C39" s="12">
        <v>150410315</v>
      </c>
      <c r="D39" s="13">
        <v>1</v>
      </c>
      <c r="E39" s="17" t="s">
        <v>122</v>
      </c>
      <c r="F39" s="14">
        <v>1</v>
      </c>
      <c r="G39" s="18">
        <v>35352</v>
      </c>
      <c r="H39" s="16">
        <v>331000</v>
      </c>
      <c r="I39" s="25" t="s">
        <v>123</v>
      </c>
      <c r="J39" s="16" t="s">
        <v>124</v>
      </c>
    </row>
    <row r="40" s="1" customFormat="1" customHeight="1" spans="1:10">
      <c r="A40" s="10">
        <v>1504103</v>
      </c>
      <c r="B40" s="11" t="s">
        <v>10</v>
      </c>
      <c r="C40" s="12">
        <v>150410317</v>
      </c>
      <c r="D40" s="13">
        <v>1</v>
      </c>
      <c r="E40" s="17" t="s">
        <v>125</v>
      </c>
      <c r="F40" s="14">
        <v>1</v>
      </c>
      <c r="G40" s="18">
        <v>35360</v>
      </c>
      <c r="H40" s="16">
        <v>320200</v>
      </c>
      <c r="I40" s="25" t="s">
        <v>126</v>
      </c>
      <c r="J40" s="16" t="s">
        <v>127</v>
      </c>
    </row>
    <row r="41" s="1" customFormat="1" customHeight="1" spans="1:10">
      <c r="A41" s="10">
        <v>1504103</v>
      </c>
      <c r="B41" s="11" t="s">
        <v>10</v>
      </c>
      <c r="C41" s="12">
        <v>150410320</v>
      </c>
      <c r="D41" s="13">
        <v>1</v>
      </c>
      <c r="E41" s="17" t="s">
        <v>128</v>
      </c>
      <c r="F41" s="14">
        <v>1</v>
      </c>
      <c r="G41" s="18">
        <v>35471</v>
      </c>
      <c r="H41" s="16">
        <v>330200</v>
      </c>
      <c r="I41" s="25" t="s">
        <v>129</v>
      </c>
      <c r="J41" s="16" t="s">
        <v>130</v>
      </c>
    </row>
    <row r="42" s="1" customFormat="1" customHeight="1" spans="1:10">
      <c r="A42" s="10">
        <v>1504103</v>
      </c>
      <c r="B42" s="11" t="s">
        <v>10</v>
      </c>
      <c r="C42" s="20">
        <v>150410321</v>
      </c>
      <c r="D42" s="13">
        <v>9</v>
      </c>
      <c r="E42" s="21" t="s">
        <v>131</v>
      </c>
      <c r="F42" s="14">
        <v>1</v>
      </c>
      <c r="G42" s="18">
        <v>35316</v>
      </c>
      <c r="H42" s="16">
        <v>331000</v>
      </c>
      <c r="I42" s="25" t="s">
        <v>132</v>
      </c>
      <c r="J42" s="16" t="s">
        <v>133</v>
      </c>
    </row>
    <row r="43" s="1" customFormat="1" customHeight="1" spans="1:10">
      <c r="A43" s="10">
        <v>1504103</v>
      </c>
      <c r="B43" s="11" t="s">
        <v>10</v>
      </c>
      <c r="C43" s="12">
        <v>150410322</v>
      </c>
      <c r="D43" s="13">
        <v>1</v>
      </c>
      <c r="E43" s="19" t="s">
        <v>134</v>
      </c>
      <c r="F43" s="10">
        <v>2</v>
      </c>
      <c r="G43" s="18">
        <v>35380</v>
      </c>
      <c r="H43" s="16">
        <v>445100</v>
      </c>
      <c r="I43" s="25" t="s">
        <v>135</v>
      </c>
      <c r="J43" s="16" t="s">
        <v>136</v>
      </c>
    </row>
    <row r="44" s="1" customFormat="1" customHeight="1" spans="1:10">
      <c r="A44" s="10">
        <v>1504103</v>
      </c>
      <c r="B44" s="11" t="s">
        <v>10</v>
      </c>
      <c r="C44" s="12">
        <v>150410324</v>
      </c>
      <c r="D44" s="13">
        <v>1</v>
      </c>
      <c r="E44" s="17" t="s">
        <v>137</v>
      </c>
      <c r="F44" s="10">
        <v>2</v>
      </c>
      <c r="G44" s="18">
        <v>35416</v>
      </c>
      <c r="H44" s="16">
        <v>320200</v>
      </c>
      <c r="I44" s="25" t="s">
        <v>138</v>
      </c>
      <c r="J44" s="16" t="s">
        <v>139</v>
      </c>
    </row>
    <row r="45" s="1" customFormat="1" customHeight="1" spans="1:10">
      <c r="A45" s="10">
        <v>1504103</v>
      </c>
      <c r="B45" s="11" t="s">
        <v>10</v>
      </c>
      <c r="C45" s="12">
        <v>150410326</v>
      </c>
      <c r="D45" s="13">
        <v>1</v>
      </c>
      <c r="E45" s="17" t="s">
        <v>140</v>
      </c>
      <c r="F45" s="10">
        <v>2</v>
      </c>
      <c r="G45" s="18">
        <v>35606</v>
      </c>
      <c r="H45" s="16">
        <v>321100</v>
      </c>
      <c r="I45" s="25" t="s">
        <v>141</v>
      </c>
      <c r="J45" s="16" t="s">
        <v>142</v>
      </c>
    </row>
    <row r="46" s="1" customFormat="1" customHeight="1" spans="1:10">
      <c r="A46" s="10">
        <v>1504103</v>
      </c>
      <c r="B46" s="11" t="s">
        <v>10</v>
      </c>
      <c r="C46" s="12">
        <v>150410350</v>
      </c>
      <c r="D46" s="13">
        <v>1</v>
      </c>
      <c r="E46" s="19" t="s">
        <v>143</v>
      </c>
      <c r="F46" s="10">
        <v>2</v>
      </c>
      <c r="G46" s="18">
        <v>35363</v>
      </c>
      <c r="H46" s="16">
        <v>330500</v>
      </c>
      <c r="I46" s="25" t="s">
        <v>144</v>
      </c>
      <c r="J46" s="16" t="s">
        <v>145</v>
      </c>
    </row>
    <row r="47" customHeight="1" spans="1:10">
      <c r="A47" s="22" t="str">
        <f t="shared" ref="A47:A81" si="0">LEFT(C47,7)</f>
        <v>1504104</v>
      </c>
      <c r="B47" s="22" t="s">
        <v>146</v>
      </c>
      <c r="C47" s="23">
        <v>150410402</v>
      </c>
      <c r="D47" s="22">
        <v>1</v>
      </c>
      <c r="E47" s="22" t="s">
        <v>147</v>
      </c>
      <c r="F47" s="22">
        <v>2</v>
      </c>
      <c r="G47" s="24">
        <v>35469</v>
      </c>
      <c r="H47" s="22">
        <v>440500</v>
      </c>
      <c r="I47" s="26" t="s">
        <v>148</v>
      </c>
      <c r="J47" s="22" t="s">
        <v>149</v>
      </c>
    </row>
    <row r="48" customHeight="1" spans="1:10">
      <c r="A48" s="22" t="str">
        <f t="shared" si="0"/>
        <v>1504104</v>
      </c>
      <c r="B48" s="22" t="s">
        <v>146</v>
      </c>
      <c r="C48" s="23">
        <v>150410403</v>
      </c>
      <c r="D48" s="22">
        <v>1</v>
      </c>
      <c r="E48" s="22" t="s">
        <v>150</v>
      </c>
      <c r="F48" s="22">
        <v>1</v>
      </c>
      <c r="G48" s="24">
        <v>35496</v>
      </c>
      <c r="H48" s="22">
        <v>372300</v>
      </c>
      <c r="I48" s="26" t="s">
        <v>151</v>
      </c>
      <c r="J48" s="22" t="s">
        <v>152</v>
      </c>
    </row>
    <row r="49" customHeight="1" spans="1:10">
      <c r="A49" s="22" t="str">
        <f t="shared" si="0"/>
        <v>1504104</v>
      </c>
      <c r="B49" s="22" t="s">
        <v>146</v>
      </c>
      <c r="C49" s="23">
        <v>150410414</v>
      </c>
      <c r="D49" s="22">
        <v>1</v>
      </c>
      <c r="E49" s="22" t="s">
        <v>153</v>
      </c>
      <c r="F49" s="22">
        <v>1</v>
      </c>
      <c r="G49" s="24">
        <v>35865</v>
      </c>
      <c r="H49" s="22">
        <v>320800</v>
      </c>
      <c r="I49" s="26" t="s">
        <v>154</v>
      </c>
      <c r="J49" s="22" t="s">
        <v>155</v>
      </c>
    </row>
    <row r="50" customHeight="1" spans="1:10">
      <c r="A50" s="22" t="str">
        <f t="shared" si="0"/>
        <v>1504104</v>
      </c>
      <c r="B50" s="22" t="s">
        <v>146</v>
      </c>
      <c r="C50" s="23">
        <v>150410417</v>
      </c>
      <c r="D50" s="22">
        <v>1</v>
      </c>
      <c r="E50" s="22" t="s">
        <v>156</v>
      </c>
      <c r="F50" s="22">
        <v>1</v>
      </c>
      <c r="G50" s="24">
        <v>35923</v>
      </c>
      <c r="H50" s="22">
        <v>360100</v>
      </c>
      <c r="I50" s="26" t="s">
        <v>157</v>
      </c>
      <c r="J50" s="22" t="s">
        <v>158</v>
      </c>
    </row>
    <row r="51" customHeight="1" spans="1:10">
      <c r="A51" s="22" t="str">
        <f t="shared" si="0"/>
        <v>1504104</v>
      </c>
      <c r="B51" s="22" t="s">
        <v>146</v>
      </c>
      <c r="C51" s="23">
        <v>150410421</v>
      </c>
      <c r="D51" s="22">
        <v>1</v>
      </c>
      <c r="E51" s="22" t="s">
        <v>159</v>
      </c>
      <c r="F51" s="22">
        <v>1</v>
      </c>
      <c r="G51" s="24">
        <v>35265</v>
      </c>
      <c r="H51" s="22">
        <v>330500</v>
      </c>
      <c r="I51" s="26" t="s">
        <v>160</v>
      </c>
      <c r="J51" s="22" t="s">
        <v>161</v>
      </c>
    </row>
    <row r="52" customHeight="1" spans="1:10">
      <c r="A52" s="22" t="str">
        <f t="shared" si="0"/>
        <v>1504104</v>
      </c>
      <c r="B52" s="22" t="s">
        <v>146</v>
      </c>
      <c r="C52" s="23">
        <v>150410423</v>
      </c>
      <c r="D52" s="22">
        <v>1</v>
      </c>
      <c r="E52" s="22" t="s">
        <v>162</v>
      </c>
      <c r="F52" s="22">
        <v>1</v>
      </c>
      <c r="G52" s="24">
        <v>33701</v>
      </c>
      <c r="H52" s="22">
        <v>610500</v>
      </c>
      <c r="I52" s="26" t="s">
        <v>163</v>
      </c>
      <c r="J52" s="22" t="s">
        <v>164</v>
      </c>
    </row>
    <row r="53" customHeight="1" spans="1:10">
      <c r="A53" s="22" t="str">
        <f t="shared" si="0"/>
        <v>1504104</v>
      </c>
      <c r="B53" s="22" t="s">
        <v>146</v>
      </c>
      <c r="C53" s="23">
        <v>150410426</v>
      </c>
      <c r="D53" s="22">
        <v>1</v>
      </c>
      <c r="E53" s="22" t="s">
        <v>165</v>
      </c>
      <c r="F53" s="22">
        <v>2</v>
      </c>
      <c r="G53" s="24">
        <v>35312</v>
      </c>
      <c r="H53" s="22">
        <v>530300</v>
      </c>
      <c r="I53" s="27" t="s">
        <v>166</v>
      </c>
      <c r="J53" s="22" t="s">
        <v>167</v>
      </c>
    </row>
    <row r="54" customHeight="1" spans="1:10">
      <c r="A54" s="22" t="str">
        <f t="shared" si="0"/>
        <v>1504104</v>
      </c>
      <c r="B54" s="22" t="s">
        <v>146</v>
      </c>
      <c r="C54" s="23">
        <v>150410439</v>
      </c>
      <c r="D54" s="22">
        <v>1</v>
      </c>
      <c r="E54" s="22" t="s">
        <v>168</v>
      </c>
      <c r="F54" s="22">
        <v>2</v>
      </c>
      <c r="G54" s="24">
        <v>35739</v>
      </c>
      <c r="H54" s="22">
        <v>320100</v>
      </c>
      <c r="I54" s="26" t="s">
        <v>169</v>
      </c>
      <c r="J54" s="22" t="s">
        <v>170</v>
      </c>
    </row>
    <row r="55" customHeight="1" spans="1:10">
      <c r="A55" s="22" t="str">
        <f t="shared" si="0"/>
        <v>1504104</v>
      </c>
      <c r="B55" s="22" t="s">
        <v>146</v>
      </c>
      <c r="C55" s="23">
        <v>150410440</v>
      </c>
      <c r="D55" s="22">
        <v>1</v>
      </c>
      <c r="E55" s="22" t="s">
        <v>171</v>
      </c>
      <c r="F55" s="22">
        <v>2</v>
      </c>
      <c r="G55" s="24">
        <v>35636</v>
      </c>
      <c r="H55" s="22">
        <v>320600</v>
      </c>
      <c r="I55" s="26" t="s">
        <v>172</v>
      </c>
      <c r="J55" s="22" t="s">
        <v>173</v>
      </c>
    </row>
    <row r="56" customHeight="1" spans="1:10">
      <c r="A56" s="22" t="str">
        <f t="shared" si="0"/>
        <v>1504104</v>
      </c>
      <c r="B56" s="22" t="s">
        <v>146</v>
      </c>
      <c r="C56" s="23">
        <v>150410444</v>
      </c>
      <c r="D56" s="22">
        <v>1</v>
      </c>
      <c r="E56" s="22" t="s">
        <v>174</v>
      </c>
      <c r="F56" s="22">
        <v>2</v>
      </c>
      <c r="G56" s="24">
        <v>35460</v>
      </c>
      <c r="H56" s="22">
        <v>320500</v>
      </c>
      <c r="I56" s="26" t="s">
        <v>175</v>
      </c>
      <c r="J56" s="22" t="s">
        <v>176</v>
      </c>
    </row>
    <row r="57" customHeight="1" spans="1:10">
      <c r="A57" s="22" t="str">
        <f t="shared" si="0"/>
        <v>1504104</v>
      </c>
      <c r="B57" s="22" t="s">
        <v>146</v>
      </c>
      <c r="C57" s="23">
        <v>150410455</v>
      </c>
      <c r="D57" s="22">
        <v>1</v>
      </c>
      <c r="E57" s="22" t="s">
        <v>177</v>
      </c>
      <c r="F57" s="22">
        <v>2</v>
      </c>
      <c r="G57" s="24">
        <v>35162</v>
      </c>
      <c r="H57" s="22">
        <v>330600</v>
      </c>
      <c r="I57" s="26" t="s">
        <v>178</v>
      </c>
      <c r="J57" s="22" t="s">
        <v>179</v>
      </c>
    </row>
    <row r="58" customHeight="1" spans="1:10">
      <c r="A58" s="22" t="str">
        <f t="shared" si="0"/>
        <v>1504104</v>
      </c>
      <c r="B58" s="22" t="s">
        <v>146</v>
      </c>
      <c r="C58" s="23">
        <v>150410458</v>
      </c>
      <c r="D58" s="22">
        <v>1</v>
      </c>
      <c r="E58" s="22" t="s">
        <v>180</v>
      </c>
      <c r="F58" s="22">
        <v>2</v>
      </c>
      <c r="G58" s="24">
        <v>35636</v>
      </c>
      <c r="H58" s="22">
        <v>230100</v>
      </c>
      <c r="I58" s="26" t="s">
        <v>181</v>
      </c>
      <c r="J58" s="22" t="s">
        <v>182</v>
      </c>
    </row>
    <row r="59" customHeight="1" spans="1:10">
      <c r="A59" s="22" t="str">
        <f t="shared" si="0"/>
        <v>1504105</v>
      </c>
      <c r="B59" s="22" t="s">
        <v>146</v>
      </c>
      <c r="C59" s="23">
        <v>150410503</v>
      </c>
      <c r="D59" s="22">
        <v>1</v>
      </c>
      <c r="E59" s="22" t="s">
        <v>183</v>
      </c>
      <c r="F59" s="22">
        <v>1</v>
      </c>
      <c r="G59" s="24">
        <v>35427</v>
      </c>
      <c r="H59" s="22">
        <v>530100</v>
      </c>
      <c r="I59" s="26" t="s">
        <v>184</v>
      </c>
      <c r="J59" s="22" t="s">
        <v>185</v>
      </c>
    </row>
    <row r="60" customHeight="1" spans="1:10">
      <c r="A60" s="22" t="str">
        <f t="shared" si="0"/>
        <v>1504105</v>
      </c>
      <c r="B60" s="22" t="s">
        <v>146</v>
      </c>
      <c r="C60" s="23">
        <v>150410505</v>
      </c>
      <c r="D60" s="22">
        <v>1</v>
      </c>
      <c r="E60" s="22" t="s">
        <v>186</v>
      </c>
      <c r="F60" s="22">
        <v>1</v>
      </c>
      <c r="G60" s="24">
        <v>34962</v>
      </c>
      <c r="H60" s="22">
        <v>413000</v>
      </c>
      <c r="I60" s="26" t="s">
        <v>187</v>
      </c>
      <c r="J60" s="22" t="s">
        <v>188</v>
      </c>
    </row>
    <row r="61" customHeight="1" spans="1:10">
      <c r="A61" s="22" t="str">
        <f t="shared" si="0"/>
        <v>1504105</v>
      </c>
      <c r="B61" s="22" t="s">
        <v>146</v>
      </c>
      <c r="C61" s="23">
        <v>150410507</v>
      </c>
      <c r="D61" s="22">
        <v>1</v>
      </c>
      <c r="E61" s="22" t="s">
        <v>189</v>
      </c>
      <c r="F61" s="22">
        <v>1</v>
      </c>
      <c r="G61" s="24">
        <v>35543</v>
      </c>
      <c r="H61" s="22">
        <v>320200</v>
      </c>
      <c r="I61" s="26" t="s">
        <v>190</v>
      </c>
      <c r="J61" s="22" t="s">
        <v>191</v>
      </c>
    </row>
    <row r="62" customHeight="1" spans="1:10">
      <c r="A62" s="22" t="str">
        <f t="shared" si="0"/>
        <v>1504105</v>
      </c>
      <c r="B62" s="22" t="s">
        <v>146</v>
      </c>
      <c r="C62" s="23">
        <v>150410513</v>
      </c>
      <c r="D62" s="22">
        <v>1</v>
      </c>
      <c r="E62" s="22" t="s">
        <v>192</v>
      </c>
      <c r="F62" s="22">
        <v>1</v>
      </c>
      <c r="G62" s="24">
        <v>35621</v>
      </c>
      <c r="H62" s="22">
        <v>320200</v>
      </c>
      <c r="I62" s="26" t="s">
        <v>193</v>
      </c>
      <c r="J62" s="22" t="s">
        <v>194</v>
      </c>
    </row>
    <row r="63" customHeight="1" spans="1:10">
      <c r="A63" s="22" t="str">
        <f t="shared" si="0"/>
        <v>1504105</v>
      </c>
      <c r="B63" s="22" t="s">
        <v>146</v>
      </c>
      <c r="C63" s="23">
        <v>150410514</v>
      </c>
      <c r="D63" s="22">
        <v>1</v>
      </c>
      <c r="E63" s="22" t="s">
        <v>195</v>
      </c>
      <c r="F63" s="22">
        <v>1</v>
      </c>
      <c r="G63" s="24">
        <v>35384</v>
      </c>
      <c r="H63" s="22">
        <v>320200</v>
      </c>
      <c r="I63" s="26" t="s">
        <v>196</v>
      </c>
      <c r="J63" s="22" t="s">
        <v>197</v>
      </c>
    </row>
    <row r="64" customHeight="1" spans="1:10">
      <c r="A64" s="22" t="str">
        <f t="shared" si="0"/>
        <v>1504105</v>
      </c>
      <c r="B64" s="22" t="s">
        <v>146</v>
      </c>
      <c r="C64" s="23">
        <v>150410519</v>
      </c>
      <c r="D64" s="22">
        <v>1</v>
      </c>
      <c r="E64" s="22" t="s">
        <v>198</v>
      </c>
      <c r="F64" s="22">
        <v>1</v>
      </c>
      <c r="G64" s="24">
        <v>35321</v>
      </c>
      <c r="H64" s="22">
        <v>321200</v>
      </c>
      <c r="I64" s="26" t="s">
        <v>199</v>
      </c>
      <c r="J64" s="22" t="s">
        <v>200</v>
      </c>
    </row>
    <row r="65" customHeight="1" spans="1:10">
      <c r="A65" s="22" t="str">
        <f t="shared" si="0"/>
        <v>1504105</v>
      </c>
      <c r="B65" s="22" t="s">
        <v>146</v>
      </c>
      <c r="C65" s="23">
        <v>150410528</v>
      </c>
      <c r="D65" s="22">
        <v>1</v>
      </c>
      <c r="E65" s="22" t="s">
        <v>201</v>
      </c>
      <c r="F65" s="22">
        <v>2</v>
      </c>
      <c r="G65" s="24">
        <v>35292</v>
      </c>
      <c r="H65" s="22">
        <v>500300</v>
      </c>
      <c r="I65" s="26" t="s">
        <v>202</v>
      </c>
      <c r="J65" s="22" t="s">
        <v>203</v>
      </c>
    </row>
    <row r="66" customHeight="1" spans="1:10">
      <c r="A66" s="22" t="str">
        <f t="shared" si="0"/>
        <v>1504105</v>
      </c>
      <c r="B66" s="22" t="s">
        <v>146</v>
      </c>
      <c r="C66" s="23">
        <v>150410542</v>
      </c>
      <c r="D66" s="22">
        <v>1</v>
      </c>
      <c r="E66" s="22" t="s">
        <v>204</v>
      </c>
      <c r="F66" s="22">
        <v>2</v>
      </c>
      <c r="G66" s="24">
        <v>35441</v>
      </c>
      <c r="H66" s="22">
        <v>320200</v>
      </c>
      <c r="I66" s="26" t="s">
        <v>205</v>
      </c>
      <c r="J66" s="22" t="s">
        <v>206</v>
      </c>
    </row>
    <row r="67" customHeight="1" spans="1:10">
      <c r="A67" s="22" t="str">
        <f t="shared" si="0"/>
        <v>1504105</v>
      </c>
      <c r="B67" s="22" t="s">
        <v>146</v>
      </c>
      <c r="C67" s="23">
        <v>150410543</v>
      </c>
      <c r="D67" s="22">
        <v>1</v>
      </c>
      <c r="E67" s="22" t="s">
        <v>207</v>
      </c>
      <c r="F67" s="22">
        <v>2</v>
      </c>
      <c r="G67" s="24">
        <v>35450</v>
      </c>
      <c r="H67" s="22">
        <v>340300</v>
      </c>
      <c r="I67" s="26" t="s">
        <v>208</v>
      </c>
      <c r="J67" s="22" t="s">
        <v>209</v>
      </c>
    </row>
    <row r="68" customHeight="1" spans="1:10">
      <c r="A68" s="22" t="str">
        <f t="shared" si="0"/>
        <v>1504106</v>
      </c>
      <c r="B68" s="22" t="s">
        <v>146</v>
      </c>
      <c r="C68" s="23">
        <v>150410601</v>
      </c>
      <c r="D68" s="22">
        <v>1</v>
      </c>
      <c r="E68" s="22" t="s">
        <v>210</v>
      </c>
      <c r="F68" s="22">
        <v>1</v>
      </c>
      <c r="G68" s="24">
        <v>35342</v>
      </c>
      <c r="H68" s="22">
        <v>370600</v>
      </c>
      <c r="I68" s="26" t="s">
        <v>211</v>
      </c>
      <c r="J68" s="22" t="s">
        <v>212</v>
      </c>
    </row>
    <row r="69" customHeight="1" spans="1:10">
      <c r="A69" s="22" t="str">
        <f t="shared" si="0"/>
        <v>1504106</v>
      </c>
      <c r="B69" s="22" t="s">
        <v>146</v>
      </c>
      <c r="C69" s="23">
        <v>150410602</v>
      </c>
      <c r="D69" s="22">
        <v>1</v>
      </c>
      <c r="E69" s="22" t="s">
        <v>213</v>
      </c>
      <c r="F69" s="22">
        <v>1</v>
      </c>
      <c r="G69" s="24">
        <v>34856</v>
      </c>
      <c r="H69" s="22">
        <v>533000</v>
      </c>
      <c r="I69" s="26" t="s">
        <v>214</v>
      </c>
      <c r="J69" s="22" t="s">
        <v>215</v>
      </c>
    </row>
    <row r="70" customHeight="1" spans="1:10">
      <c r="A70" s="22" t="str">
        <f t="shared" si="0"/>
        <v>1504106</v>
      </c>
      <c r="B70" s="22" t="s">
        <v>146</v>
      </c>
      <c r="C70" s="23">
        <v>150410604</v>
      </c>
      <c r="D70" s="22">
        <v>1</v>
      </c>
      <c r="E70" s="22" t="s">
        <v>216</v>
      </c>
      <c r="F70" s="22">
        <v>1</v>
      </c>
      <c r="G70" s="24">
        <v>34648</v>
      </c>
      <c r="H70" s="22">
        <v>441500</v>
      </c>
      <c r="I70" s="26" t="s">
        <v>217</v>
      </c>
      <c r="J70" s="22" t="s">
        <v>218</v>
      </c>
    </row>
    <row r="71" customHeight="1" spans="1:10">
      <c r="A71" s="22" t="str">
        <f t="shared" si="0"/>
        <v>1504106</v>
      </c>
      <c r="B71" s="22" t="s">
        <v>146</v>
      </c>
      <c r="C71" s="23">
        <v>150410606</v>
      </c>
      <c r="D71" s="22">
        <v>1</v>
      </c>
      <c r="E71" s="22" t="s">
        <v>219</v>
      </c>
      <c r="F71" s="22">
        <v>1</v>
      </c>
      <c r="G71" s="24">
        <v>35173</v>
      </c>
      <c r="H71" s="22">
        <v>320400</v>
      </c>
      <c r="I71" s="26" t="s">
        <v>220</v>
      </c>
      <c r="J71" s="22" t="s">
        <v>221</v>
      </c>
    </row>
    <row r="72" customHeight="1" spans="1:10">
      <c r="A72" s="22" t="str">
        <f t="shared" si="0"/>
        <v>1504106</v>
      </c>
      <c r="B72" s="22" t="s">
        <v>146</v>
      </c>
      <c r="C72" s="23">
        <v>150410612</v>
      </c>
      <c r="D72" s="22">
        <v>1</v>
      </c>
      <c r="E72" s="22" t="s">
        <v>222</v>
      </c>
      <c r="F72" s="22">
        <v>1</v>
      </c>
      <c r="G72" s="24">
        <v>35362</v>
      </c>
      <c r="H72" s="22">
        <v>320500</v>
      </c>
      <c r="I72" s="26" t="s">
        <v>223</v>
      </c>
      <c r="J72" s="22" t="s">
        <v>224</v>
      </c>
    </row>
    <row r="73" customHeight="1" spans="1:10">
      <c r="A73" s="22" t="str">
        <f t="shared" si="0"/>
        <v>1504106</v>
      </c>
      <c r="B73" s="22" t="s">
        <v>146</v>
      </c>
      <c r="C73" s="23">
        <v>150410618</v>
      </c>
      <c r="D73" s="22">
        <v>1</v>
      </c>
      <c r="E73" s="22" t="s">
        <v>225</v>
      </c>
      <c r="F73" s="22">
        <v>1</v>
      </c>
      <c r="G73" s="24">
        <v>35510</v>
      </c>
      <c r="H73" s="22">
        <v>320100</v>
      </c>
      <c r="I73" s="26" t="s">
        <v>226</v>
      </c>
      <c r="J73" s="22" t="s">
        <v>227</v>
      </c>
    </row>
    <row r="74" customHeight="1" spans="1:10">
      <c r="A74" s="22" t="str">
        <f t="shared" si="0"/>
        <v>1504106</v>
      </c>
      <c r="B74" s="22" t="s">
        <v>146</v>
      </c>
      <c r="C74" s="23">
        <v>150410623</v>
      </c>
      <c r="D74" s="22">
        <v>1</v>
      </c>
      <c r="E74" s="22" t="s">
        <v>228</v>
      </c>
      <c r="F74" s="22">
        <v>1</v>
      </c>
      <c r="G74" s="24">
        <v>35274</v>
      </c>
      <c r="H74" s="22">
        <v>142600</v>
      </c>
      <c r="I74" s="26" t="s">
        <v>229</v>
      </c>
      <c r="J74" s="22" t="s">
        <v>230</v>
      </c>
    </row>
    <row r="75" customHeight="1" spans="1:10">
      <c r="A75" s="22" t="str">
        <f t="shared" si="0"/>
        <v>1504106</v>
      </c>
      <c r="B75" s="22" t="s">
        <v>146</v>
      </c>
      <c r="C75" s="23">
        <v>150410625</v>
      </c>
      <c r="D75" s="22">
        <v>1</v>
      </c>
      <c r="E75" s="22" t="s">
        <v>231</v>
      </c>
      <c r="F75" s="22">
        <v>2</v>
      </c>
      <c r="G75" s="24">
        <v>35401</v>
      </c>
      <c r="H75" s="22">
        <v>620100</v>
      </c>
      <c r="I75" s="26" t="s">
        <v>232</v>
      </c>
      <c r="J75" s="22" t="s">
        <v>233</v>
      </c>
    </row>
    <row r="76" customHeight="1" spans="1:10">
      <c r="A76" s="22" t="str">
        <f t="shared" si="0"/>
        <v>1504106</v>
      </c>
      <c r="B76" s="22" t="s">
        <v>146</v>
      </c>
      <c r="C76" s="23">
        <v>150410627</v>
      </c>
      <c r="D76" s="22">
        <v>1</v>
      </c>
      <c r="E76" s="22" t="s">
        <v>234</v>
      </c>
      <c r="F76" s="22">
        <v>2</v>
      </c>
      <c r="G76" s="24">
        <v>35193</v>
      </c>
      <c r="H76" s="22">
        <v>440900</v>
      </c>
      <c r="I76" s="26" t="s">
        <v>235</v>
      </c>
      <c r="J76" s="22" t="s">
        <v>236</v>
      </c>
    </row>
    <row r="77" customHeight="1" spans="1:10">
      <c r="A77" s="22" t="str">
        <f t="shared" si="0"/>
        <v>1504106</v>
      </c>
      <c r="B77" s="22" t="s">
        <v>146</v>
      </c>
      <c r="C77" s="23">
        <v>150410638</v>
      </c>
      <c r="D77" s="22">
        <v>1</v>
      </c>
      <c r="E77" s="22" t="s">
        <v>237</v>
      </c>
      <c r="F77" s="22">
        <v>2</v>
      </c>
      <c r="G77" s="24">
        <v>35637</v>
      </c>
      <c r="H77" s="22">
        <v>321200</v>
      </c>
      <c r="I77" s="26" t="s">
        <v>238</v>
      </c>
      <c r="J77" s="22" t="s">
        <v>239</v>
      </c>
    </row>
    <row r="78" customHeight="1" spans="1:10">
      <c r="A78" s="22" t="str">
        <f t="shared" si="0"/>
        <v>1504106</v>
      </c>
      <c r="B78" s="22" t="s">
        <v>146</v>
      </c>
      <c r="C78" s="23">
        <v>150410654</v>
      </c>
      <c r="D78" s="22">
        <v>1</v>
      </c>
      <c r="E78" s="22" t="s">
        <v>240</v>
      </c>
      <c r="F78" s="22">
        <v>2</v>
      </c>
      <c r="G78" s="24">
        <v>35514</v>
      </c>
      <c r="H78" s="22">
        <v>330200</v>
      </c>
      <c r="I78" s="26" t="s">
        <v>241</v>
      </c>
      <c r="J78" s="22" t="s">
        <v>242</v>
      </c>
    </row>
    <row r="79" customHeight="1" spans="1:10">
      <c r="A79" s="22" t="str">
        <f t="shared" si="0"/>
        <v>1504106</v>
      </c>
      <c r="B79" s="22" t="s">
        <v>146</v>
      </c>
      <c r="C79" s="23">
        <v>150410655</v>
      </c>
      <c r="D79" s="22">
        <v>1</v>
      </c>
      <c r="E79" s="22" t="s">
        <v>243</v>
      </c>
      <c r="F79" s="22">
        <v>2</v>
      </c>
      <c r="G79" s="24">
        <v>35359</v>
      </c>
      <c r="H79" s="22">
        <v>330400</v>
      </c>
      <c r="I79" s="26" t="s">
        <v>244</v>
      </c>
      <c r="J79" s="22" t="s">
        <v>245</v>
      </c>
    </row>
    <row r="80" customHeight="1" spans="1:10">
      <c r="A80" s="22" t="str">
        <f t="shared" si="0"/>
        <v>1504106</v>
      </c>
      <c r="B80" s="22" t="s">
        <v>146</v>
      </c>
      <c r="C80" s="23">
        <v>150410659</v>
      </c>
      <c r="D80" s="22">
        <v>1</v>
      </c>
      <c r="E80" s="22" t="s">
        <v>246</v>
      </c>
      <c r="F80" s="22">
        <v>2</v>
      </c>
      <c r="G80" s="24">
        <v>34865</v>
      </c>
      <c r="H80" s="22">
        <v>610500</v>
      </c>
      <c r="I80" s="26" t="s">
        <v>247</v>
      </c>
      <c r="J80" s="22" t="s">
        <v>248</v>
      </c>
    </row>
    <row r="81" customHeight="1" spans="1:10">
      <c r="A81" s="22" t="str">
        <f t="shared" si="0"/>
        <v>1504106</v>
      </c>
      <c r="B81" s="22" t="s">
        <v>146</v>
      </c>
      <c r="C81" s="23">
        <v>150410660</v>
      </c>
      <c r="D81" s="22">
        <v>1</v>
      </c>
      <c r="E81" s="22" t="s">
        <v>249</v>
      </c>
      <c r="F81" s="22">
        <v>2</v>
      </c>
      <c r="G81" s="24">
        <v>35245</v>
      </c>
      <c r="H81" s="22">
        <v>230500</v>
      </c>
      <c r="I81" s="26" t="s">
        <v>250</v>
      </c>
      <c r="J81" s="22" t="s">
        <v>251</v>
      </c>
    </row>
    <row r="82" customHeight="1" spans="1:10">
      <c r="A82" s="28" t="s">
        <v>252</v>
      </c>
      <c r="B82" s="10" t="s">
        <v>253</v>
      </c>
      <c r="C82" s="29">
        <v>150420416</v>
      </c>
      <c r="D82" s="14">
        <v>1</v>
      </c>
      <c r="E82" s="30" t="s">
        <v>254</v>
      </c>
      <c r="F82" s="14">
        <v>1</v>
      </c>
      <c r="G82" s="15">
        <v>35357</v>
      </c>
      <c r="H82" s="14">
        <v>321200</v>
      </c>
      <c r="I82" s="33" t="s">
        <v>255</v>
      </c>
      <c r="J82" s="14" t="s">
        <v>256</v>
      </c>
    </row>
    <row r="83" customHeight="1" spans="1:10">
      <c r="A83" s="28" t="s">
        <v>252</v>
      </c>
      <c r="B83" s="10" t="s">
        <v>253</v>
      </c>
      <c r="C83" s="29">
        <v>150420418</v>
      </c>
      <c r="D83" s="14">
        <v>1</v>
      </c>
      <c r="E83" s="30" t="s">
        <v>257</v>
      </c>
      <c r="F83" s="14">
        <v>1</v>
      </c>
      <c r="G83" s="15">
        <v>35062</v>
      </c>
      <c r="H83" s="14">
        <v>140500</v>
      </c>
      <c r="I83" s="33" t="s">
        <v>258</v>
      </c>
      <c r="J83" s="34" t="s">
        <v>259</v>
      </c>
    </row>
    <row r="84" customHeight="1" spans="1:10">
      <c r="A84" s="28" t="s">
        <v>260</v>
      </c>
      <c r="B84" s="10" t="s">
        <v>253</v>
      </c>
      <c r="C84" s="29">
        <v>150420117</v>
      </c>
      <c r="D84" s="14">
        <v>1</v>
      </c>
      <c r="E84" s="30" t="s">
        <v>261</v>
      </c>
      <c r="F84" s="14">
        <v>1</v>
      </c>
      <c r="G84" s="15">
        <v>35386</v>
      </c>
      <c r="H84" s="14">
        <v>331100</v>
      </c>
      <c r="I84" s="33" t="s">
        <v>262</v>
      </c>
      <c r="J84" s="14" t="s">
        <v>263</v>
      </c>
    </row>
    <row r="85" customHeight="1" spans="1:10">
      <c r="A85" s="28" t="s">
        <v>260</v>
      </c>
      <c r="B85" s="10" t="s">
        <v>253</v>
      </c>
      <c r="C85" s="29">
        <v>150420106</v>
      </c>
      <c r="D85" s="14">
        <v>1</v>
      </c>
      <c r="E85" s="30" t="s">
        <v>264</v>
      </c>
      <c r="F85" s="14">
        <v>1</v>
      </c>
      <c r="G85" s="15">
        <v>35326</v>
      </c>
      <c r="H85" s="14">
        <v>320400</v>
      </c>
      <c r="I85" s="33" t="s">
        <v>265</v>
      </c>
      <c r="J85" s="14" t="s">
        <v>266</v>
      </c>
    </row>
    <row r="86" customHeight="1" spans="1:10">
      <c r="A86" s="28" t="s">
        <v>267</v>
      </c>
      <c r="B86" s="10" t="s">
        <v>253</v>
      </c>
      <c r="C86" s="29">
        <v>150420213</v>
      </c>
      <c r="D86" s="14">
        <v>1</v>
      </c>
      <c r="E86" s="30" t="s">
        <v>268</v>
      </c>
      <c r="F86" s="14">
        <v>1</v>
      </c>
      <c r="G86" s="15">
        <v>35107</v>
      </c>
      <c r="H86" s="14">
        <v>321000</v>
      </c>
      <c r="I86" s="33" t="s">
        <v>269</v>
      </c>
      <c r="J86" s="14" t="s">
        <v>270</v>
      </c>
    </row>
    <row r="87" customHeight="1" spans="1:10">
      <c r="A87" s="28" t="s">
        <v>252</v>
      </c>
      <c r="B87" s="10" t="s">
        <v>253</v>
      </c>
      <c r="C87" s="29">
        <v>150420413</v>
      </c>
      <c r="D87" s="14">
        <v>1</v>
      </c>
      <c r="E87" s="30" t="s">
        <v>271</v>
      </c>
      <c r="F87" s="14">
        <v>1</v>
      </c>
      <c r="G87" s="15">
        <v>35667</v>
      </c>
      <c r="H87" s="14">
        <v>320400</v>
      </c>
      <c r="I87" s="33" t="s">
        <v>272</v>
      </c>
      <c r="J87" s="14" t="s">
        <v>273</v>
      </c>
    </row>
    <row r="88" customHeight="1" spans="1:10">
      <c r="A88" s="28" t="s">
        <v>252</v>
      </c>
      <c r="B88" s="10" t="s">
        <v>253</v>
      </c>
      <c r="C88" s="29">
        <v>150420408</v>
      </c>
      <c r="D88" s="14">
        <v>1</v>
      </c>
      <c r="E88" s="30" t="s">
        <v>274</v>
      </c>
      <c r="F88" s="14">
        <v>1</v>
      </c>
      <c r="G88" s="15">
        <v>35324</v>
      </c>
      <c r="H88" s="14">
        <v>320200</v>
      </c>
      <c r="I88" s="33" t="s">
        <v>275</v>
      </c>
      <c r="J88" s="14" t="s">
        <v>276</v>
      </c>
    </row>
    <row r="89" customHeight="1" spans="1:10">
      <c r="A89" s="28" t="s">
        <v>277</v>
      </c>
      <c r="B89" s="10" t="s">
        <v>253</v>
      </c>
      <c r="C89" s="29">
        <v>150420302</v>
      </c>
      <c r="D89" s="14">
        <v>1</v>
      </c>
      <c r="E89" s="30" t="s">
        <v>278</v>
      </c>
      <c r="F89" s="14">
        <v>1</v>
      </c>
      <c r="G89" s="15">
        <v>35400</v>
      </c>
      <c r="H89" s="14">
        <v>440700</v>
      </c>
      <c r="I89" s="33" t="s">
        <v>279</v>
      </c>
      <c r="J89" s="14" t="s">
        <v>280</v>
      </c>
    </row>
    <row r="90" customHeight="1" spans="1:10">
      <c r="A90" s="28" t="s">
        <v>277</v>
      </c>
      <c r="B90" s="10" t="s">
        <v>253</v>
      </c>
      <c r="C90" s="29">
        <v>150420305</v>
      </c>
      <c r="D90" s="14">
        <v>1</v>
      </c>
      <c r="E90" s="30" t="s">
        <v>281</v>
      </c>
      <c r="F90" s="14">
        <v>1</v>
      </c>
      <c r="G90" s="15">
        <v>35669</v>
      </c>
      <c r="H90" s="14">
        <v>440100</v>
      </c>
      <c r="I90" s="33" t="s">
        <v>282</v>
      </c>
      <c r="J90" s="14" t="s">
        <v>283</v>
      </c>
    </row>
    <row r="91" customHeight="1" spans="1:10">
      <c r="A91" s="28" t="s">
        <v>267</v>
      </c>
      <c r="B91" s="10" t="s">
        <v>253</v>
      </c>
      <c r="C91" s="29">
        <v>150420211</v>
      </c>
      <c r="D91" s="14">
        <v>1</v>
      </c>
      <c r="E91" s="30" t="s">
        <v>284</v>
      </c>
      <c r="F91" s="14">
        <v>1</v>
      </c>
      <c r="G91" s="15">
        <v>34809</v>
      </c>
      <c r="H91" s="14">
        <v>321100</v>
      </c>
      <c r="I91" s="33" t="s">
        <v>285</v>
      </c>
      <c r="J91" s="14" t="s">
        <v>286</v>
      </c>
    </row>
    <row r="92" customHeight="1" spans="1:10">
      <c r="A92" s="28" t="s">
        <v>252</v>
      </c>
      <c r="B92" s="10" t="s">
        <v>253</v>
      </c>
      <c r="C92" s="29">
        <v>150420412</v>
      </c>
      <c r="D92" s="14">
        <v>1</v>
      </c>
      <c r="E92" s="30" t="s">
        <v>287</v>
      </c>
      <c r="F92" s="14">
        <v>1</v>
      </c>
      <c r="G92" s="15">
        <v>35628</v>
      </c>
      <c r="H92" s="14">
        <v>320200</v>
      </c>
      <c r="I92" s="33" t="s">
        <v>288</v>
      </c>
      <c r="J92" s="14" t="s">
        <v>289</v>
      </c>
    </row>
    <row r="93" customHeight="1" spans="1:10">
      <c r="A93" s="28" t="s">
        <v>277</v>
      </c>
      <c r="B93" s="10" t="s">
        <v>253</v>
      </c>
      <c r="C93" s="29">
        <v>150420309</v>
      </c>
      <c r="D93" s="14">
        <v>1</v>
      </c>
      <c r="E93" s="30" t="s">
        <v>290</v>
      </c>
      <c r="F93" s="14">
        <v>1</v>
      </c>
      <c r="G93" s="15">
        <v>35687</v>
      </c>
      <c r="H93" s="14">
        <v>330300</v>
      </c>
      <c r="I93" s="33" t="s">
        <v>291</v>
      </c>
      <c r="J93" s="14" t="s">
        <v>292</v>
      </c>
    </row>
    <row r="94" customHeight="1" spans="1:10">
      <c r="A94" s="28" t="s">
        <v>252</v>
      </c>
      <c r="B94" s="10" t="s">
        <v>253</v>
      </c>
      <c r="C94" s="29">
        <v>150420402</v>
      </c>
      <c r="D94" s="14">
        <v>1</v>
      </c>
      <c r="E94" s="30" t="s">
        <v>293</v>
      </c>
      <c r="F94" s="14">
        <v>1</v>
      </c>
      <c r="G94" s="15">
        <v>35288</v>
      </c>
      <c r="H94" s="14">
        <v>530800</v>
      </c>
      <c r="I94" s="33" t="s">
        <v>294</v>
      </c>
      <c r="J94" s="14" t="s">
        <v>295</v>
      </c>
    </row>
    <row r="95" customHeight="1" spans="1:10">
      <c r="A95" s="28" t="s">
        <v>267</v>
      </c>
      <c r="B95" s="10" t="s">
        <v>253</v>
      </c>
      <c r="C95" s="29">
        <v>150420205</v>
      </c>
      <c r="D95" s="14">
        <v>1</v>
      </c>
      <c r="E95" s="30" t="s">
        <v>296</v>
      </c>
      <c r="F95" s="14">
        <v>1</v>
      </c>
      <c r="G95" s="15">
        <v>35377</v>
      </c>
      <c r="H95" s="14">
        <v>320400</v>
      </c>
      <c r="I95" s="33" t="s">
        <v>297</v>
      </c>
      <c r="J95" s="14" t="s">
        <v>298</v>
      </c>
    </row>
    <row r="96" customHeight="1" spans="1:10">
      <c r="A96" s="28" t="s">
        <v>252</v>
      </c>
      <c r="B96" s="10" t="s">
        <v>253</v>
      </c>
      <c r="C96" s="29">
        <v>150420403</v>
      </c>
      <c r="D96" s="14">
        <v>1</v>
      </c>
      <c r="E96" s="30" t="s">
        <v>299</v>
      </c>
      <c r="F96" s="14">
        <v>1</v>
      </c>
      <c r="G96" s="15">
        <v>35292</v>
      </c>
      <c r="H96" s="14">
        <v>500000</v>
      </c>
      <c r="I96" s="33" t="s">
        <v>300</v>
      </c>
      <c r="J96" s="14" t="s">
        <v>301</v>
      </c>
    </row>
    <row r="97" customHeight="1" spans="1:10">
      <c r="A97" s="28" t="s">
        <v>277</v>
      </c>
      <c r="B97" s="10" t="s">
        <v>253</v>
      </c>
      <c r="C97" s="29">
        <v>150420307</v>
      </c>
      <c r="D97" s="14">
        <v>1</v>
      </c>
      <c r="E97" s="30" t="s">
        <v>302</v>
      </c>
      <c r="F97" s="14">
        <v>1</v>
      </c>
      <c r="G97" s="15">
        <v>35680</v>
      </c>
      <c r="H97" s="14">
        <v>320400</v>
      </c>
      <c r="I97" s="33" t="s">
        <v>303</v>
      </c>
      <c r="J97" s="14" t="s">
        <v>304</v>
      </c>
    </row>
    <row r="98" customHeight="1" spans="1:10">
      <c r="A98" s="28" t="s">
        <v>277</v>
      </c>
      <c r="B98" s="10" t="s">
        <v>253</v>
      </c>
      <c r="C98" s="29">
        <v>150420313</v>
      </c>
      <c r="D98" s="14">
        <v>1</v>
      </c>
      <c r="E98" s="30" t="s">
        <v>305</v>
      </c>
      <c r="F98" s="14">
        <v>1</v>
      </c>
      <c r="G98" s="15">
        <v>35219</v>
      </c>
      <c r="H98" s="14">
        <v>321300</v>
      </c>
      <c r="I98" s="33" t="s">
        <v>306</v>
      </c>
      <c r="J98" s="14" t="s">
        <v>307</v>
      </c>
    </row>
    <row r="99" customHeight="1" spans="1:10">
      <c r="A99" s="28" t="s">
        <v>277</v>
      </c>
      <c r="B99" s="10" t="s">
        <v>253</v>
      </c>
      <c r="C99" s="29">
        <v>150420316</v>
      </c>
      <c r="D99" s="14">
        <v>1</v>
      </c>
      <c r="E99" s="30" t="s">
        <v>308</v>
      </c>
      <c r="F99" s="14">
        <v>1</v>
      </c>
      <c r="G99" s="15">
        <v>35292</v>
      </c>
      <c r="H99" s="14">
        <v>330200</v>
      </c>
      <c r="I99" s="33" t="s">
        <v>309</v>
      </c>
      <c r="J99" s="14" t="s">
        <v>310</v>
      </c>
    </row>
    <row r="100" customHeight="1" spans="1:10">
      <c r="A100" s="28" t="s">
        <v>277</v>
      </c>
      <c r="B100" s="10" t="s">
        <v>253</v>
      </c>
      <c r="C100" s="29">
        <v>150420304</v>
      </c>
      <c r="D100" s="14">
        <v>1</v>
      </c>
      <c r="E100" s="30" t="s">
        <v>311</v>
      </c>
      <c r="F100" s="14">
        <v>1</v>
      </c>
      <c r="G100" s="15">
        <v>35489</v>
      </c>
      <c r="H100" s="14">
        <v>500000</v>
      </c>
      <c r="I100" s="33" t="s">
        <v>312</v>
      </c>
      <c r="J100" s="14" t="s">
        <v>313</v>
      </c>
    </row>
    <row r="101" customHeight="1" spans="1:10">
      <c r="A101" s="28" t="s">
        <v>277</v>
      </c>
      <c r="B101" s="10" t="s">
        <v>253</v>
      </c>
      <c r="C101" s="29">
        <v>150420306</v>
      </c>
      <c r="D101" s="14">
        <v>1</v>
      </c>
      <c r="E101" s="30" t="s">
        <v>314</v>
      </c>
      <c r="F101" s="14">
        <v>1</v>
      </c>
      <c r="G101" s="15">
        <v>35199</v>
      </c>
      <c r="H101" s="14">
        <v>320400</v>
      </c>
      <c r="I101" s="33" t="s">
        <v>315</v>
      </c>
      <c r="J101" s="10" t="s">
        <v>316</v>
      </c>
    </row>
    <row r="102" customHeight="1" spans="1:10">
      <c r="A102" s="31">
        <v>1504204</v>
      </c>
      <c r="B102" s="10" t="s">
        <v>253</v>
      </c>
      <c r="C102" s="29">
        <v>150420456</v>
      </c>
      <c r="D102" s="10">
        <v>1</v>
      </c>
      <c r="E102" s="10" t="s">
        <v>317</v>
      </c>
      <c r="F102" s="10">
        <v>2</v>
      </c>
      <c r="G102" s="32">
        <v>35494</v>
      </c>
      <c r="H102" s="14">
        <v>330100</v>
      </c>
      <c r="I102" s="33" t="s">
        <v>318</v>
      </c>
      <c r="J102" s="10" t="s">
        <v>319</v>
      </c>
    </row>
    <row r="103" customHeight="1" spans="1:10">
      <c r="A103" s="31">
        <v>1504202</v>
      </c>
      <c r="B103" s="10" t="s">
        <v>253</v>
      </c>
      <c r="C103" s="29">
        <v>150420242</v>
      </c>
      <c r="D103" s="10">
        <v>1</v>
      </c>
      <c r="E103" s="10" t="s">
        <v>320</v>
      </c>
      <c r="F103" s="10">
        <v>2</v>
      </c>
      <c r="G103" s="32">
        <v>35594</v>
      </c>
      <c r="H103" s="14">
        <v>320600</v>
      </c>
      <c r="I103" s="33" t="s">
        <v>321</v>
      </c>
      <c r="J103" s="10" t="s">
        <v>322</v>
      </c>
    </row>
    <row r="104" customHeight="1" spans="1:10">
      <c r="A104" s="31">
        <v>1504204</v>
      </c>
      <c r="B104" s="10" t="s">
        <v>253</v>
      </c>
      <c r="C104" s="29">
        <v>150420432</v>
      </c>
      <c r="D104" s="10">
        <v>1</v>
      </c>
      <c r="E104" s="10" t="s">
        <v>323</v>
      </c>
      <c r="F104" s="10">
        <v>2</v>
      </c>
      <c r="G104" s="32">
        <v>35720</v>
      </c>
      <c r="H104" s="14">
        <v>320900</v>
      </c>
      <c r="I104" s="33" t="s">
        <v>324</v>
      </c>
      <c r="J104" s="10" t="s">
        <v>325</v>
      </c>
    </row>
    <row r="105" customHeight="1" spans="1:10">
      <c r="A105" s="31">
        <v>1504203</v>
      </c>
      <c r="B105" s="10" t="s">
        <v>253</v>
      </c>
      <c r="C105" s="29">
        <v>150420347</v>
      </c>
      <c r="D105" s="10">
        <v>1</v>
      </c>
      <c r="E105" s="10" t="s">
        <v>326</v>
      </c>
      <c r="F105" s="10">
        <v>2</v>
      </c>
      <c r="G105" s="32">
        <v>35526</v>
      </c>
      <c r="H105" s="14">
        <v>320600</v>
      </c>
      <c r="I105" s="33" t="s">
        <v>327</v>
      </c>
      <c r="J105" s="10" t="s">
        <v>328</v>
      </c>
    </row>
    <row r="106" customHeight="1" spans="1:10">
      <c r="A106" s="31">
        <v>1504203</v>
      </c>
      <c r="B106" s="10" t="s">
        <v>253</v>
      </c>
      <c r="C106" s="29">
        <v>150420323</v>
      </c>
      <c r="D106" s="10">
        <v>1</v>
      </c>
      <c r="E106" s="10" t="s">
        <v>329</v>
      </c>
      <c r="F106" s="10">
        <v>2</v>
      </c>
      <c r="G106" s="32">
        <v>35482</v>
      </c>
      <c r="H106" s="14">
        <v>440100</v>
      </c>
      <c r="I106" s="33" t="s">
        <v>330</v>
      </c>
      <c r="J106" s="10" t="s">
        <v>331</v>
      </c>
    </row>
    <row r="107" customHeight="1" spans="1:10">
      <c r="A107" s="31">
        <v>1504201</v>
      </c>
      <c r="B107" s="10" t="s">
        <v>253</v>
      </c>
      <c r="C107" s="29">
        <v>150420127</v>
      </c>
      <c r="D107" s="10">
        <v>1</v>
      </c>
      <c r="E107" s="10" t="s">
        <v>332</v>
      </c>
      <c r="F107" s="10">
        <v>2</v>
      </c>
      <c r="G107" s="32">
        <v>34919</v>
      </c>
      <c r="H107" s="14">
        <v>320200</v>
      </c>
      <c r="I107" s="33" t="s">
        <v>333</v>
      </c>
      <c r="J107" s="10" t="s">
        <v>334</v>
      </c>
    </row>
    <row r="108" customHeight="1" spans="1:10">
      <c r="A108" s="31">
        <v>1504201</v>
      </c>
      <c r="B108" s="10" t="s">
        <v>253</v>
      </c>
      <c r="C108" s="29">
        <v>150420149</v>
      </c>
      <c r="D108" s="10">
        <v>1</v>
      </c>
      <c r="E108" s="10" t="s">
        <v>335</v>
      </c>
      <c r="F108" s="10">
        <v>2</v>
      </c>
      <c r="G108" s="32">
        <v>35337</v>
      </c>
      <c r="H108" s="14">
        <v>320600</v>
      </c>
      <c r="I108" s="33" t="s">
        <v>336</v>
      </c>
      <c r="J108" s="10" t="s">
        <v>337</v>
      </c>
    </row>
    <row r="109" customHeight="1" spans="1:10">
      <c r="A109" s="31">
        <v>1504204</v>
      </c>
      <c r="B109" s="10" t="s">
        <v>253</v>
      </c>
      <c r="C109" s="29">
        <v>150420424</v>
      </c>
      <c r="D109" s="10">
        <v>1</v>
      </c>
      <c r="E109" s="10" t="s">
        <v>338</v>
      </c>
      <c r="F109" s="10">
        <v>2</v>
      </c>
      <c r="G109" s="32">
        <v>35571</v>
      </c>
      <c r="H109" s="14">
        <v>440900</v>
      </c>
      <c r="I109" s="33" t="s">
        <v>339</v>
      </c>
      <c r="J109" s="10" t="s">
        <v>340</v>
      </c>
    </row>
    <row r="110" customHeight="1" spans="1:10">
      <c r="A110" s="31">
        <v>1504201</v>
      </c>
      <c r="B110" s="10" t="s">
        <v>253</v>
      </c>
      <c r="C110" s="29">
        <v>150420125</v>
      </c>
      <c r="D110" s="10">
        <v>1</v>
      </c>
      <c r="E110" s="10" t="s">
        <v>341</v>
      </c>
      <c r="F110" s="10">
        <v>2</v>
      </c>
      <c r="G110" s="32">
        <v>35644</v>
      </c>
      <c r="H110" s="14">
        <v>320500</v>
      </c>
      <c r="I110" s="33" t="s">
        <v>342</v>
      </c>
      <c r="J110" s="10" t="s">
        <v>343</v>
      </c>
    </row>
    <row r="111" customHeight="1" spans="1:10">
      <c r="A111" s="31">
        <v>1504202</v>
      </c>
      <c r="B111" s="10" t="s">
        <v>253</v>
      </c>
      <c r="C111" s="29">
        <v>150420221</v>
      </c>
      <c r="D111" s="10">
        <v>1</v>
      </c>
      <c r="E111" s="10" t="s">
        <v>344</v>
      </c>
      <c r="F111" s="10">
        <v>2</v>
      </c>
      <c r="G111" s="32">
        <v>35451</v>
      </c>
      <c r="H111" s="14">
        <v>440100</v>
      </c>
      <c r="I111" s="33" t="s">
        <v>345</v>
      </c>
      <c r="J111" s="10" t="s">
        <v>346</v>
      </c>
    </row>
    <row r="112" customHeight="1" spans="1:10">
      <c r="A112" s="31">
        <v>1504201</v>
      </c>
      <c r="B112" s="10" t="s">
        <v>253</v>
      </c>
      <c r="C112" s="29">
        <v>150420137</v>
      </c>
      <c r="D112" s="10">
        <v>1</v>
      </c>
      <c r="E112" s="10" t="s">
        <v>347</v>
      </c>
      <c r="F112" s="10">
        <v>2</v>
      </c>
      <c r="G112" s="32">
        <v>35505</v>
      </c>
      <c r="H112" s="14">
        <v>320500</v>
      </c>
      <c r="I112" s="33" t="s">
        <v>348</v>
      </c>
      <c r="J112" s="10" t="s">
        <v>349</v>
      </c>
    </row>
    <row r="113" customHeight="1" spans="1:10">
      <c r="A113" s="31">
        <v>1504203</v>
      </c>
      <c r="B113" s="10" t="s">
        <v>253</v>
      </c>
      <c r="C113" s="29">
        <v>150420328</v>
      </c>
      <c r="D113" s="10">
        <v>1</v>
      </c>
      <c r="E113" s="10" t="s">
        <v>350</v>
      </c>
      <c r="F113" s="10">
        <v>2</v>
      </c>
      <c r="G113" s="32">
        <v>35358</v>
      </c>
      <c r="H113" s="14">
        <v>320100</v>
      </c>
      <c r="I113" s="33" t="s">
        <v>351</v>
      </c>
      <c r="J113" s="10" t="s">
        <v>352</v>
      </c>
    </row>
    <row r="114" customHeight="1" spans="1:10">
      <c r="A114" s="31">
        <v>1504203</v>
      </c>
      <c r="B114" s="10" t="s">
        <v>253</v>
      </c>
      <c r="C114" s="29">
        <v>150420349</v>
      </c>
      <c r="D114" s="10">
        <v>1</v>
      </c>
      <c r="E114" s="10" t="s">
        <v>353</v>
      </c>
      <c r="F114" s="10">
        <v>2</v>
      </c>
      <c r="G114" s="32">
        <v>35303</v>
      </c>
      <c r="H114" s="14">
        <v>320900</v>
      </c>
      <c r="I114" s="33" t="s">
        <v>354</v>
      </c>
      <c r="J114" s="10" t="s">
        <v>355</v>
      </c>
    </row>
    <row r="115" customHeight="1" spans="1:10">
      <c r="A115" s="31">
        <v>1504203</v>
      </c>
      <c r="B115" s="10" t="s">
        <v>253</v>
      </c>
      <c r="C115" s="29">
        <v>150420336</v>
      </c>
      <c r="D115" s="10">
        <v>1</v>
      </c>
      <c r="E115" s="10" t="s">
        <v>356</v>
      </c>
      <c r="F115" s="10">
        <v>2</v>
      </c>
      <c r="G115" s="32">
        <v>35179</v>
      </c>
      <c r="H115" s="14">
        <v>320900</v>
      </c>
      <c r="I115" s="33" t="s">
        <v>357</v>
      </c>
      <c r="J115" s="10" t="s">
        <v>358</v>
      </c>
    </row>
    <row r="116" customHeight="1" spans="1:10">
      <c r="A116" s="31">
        <v>1504203</v>
      </c>
      <c r="B116" s="10" t="s">
        <v>253</v>
      </c>
      <c r="C116" s="29">
        <v>150420321</v>
      </c>
      <c r="D116" s="10">
        <v>1</v>
      </c>
      <c r="E116" s="10" t="s">
        <v>359</v>
      </c>
      <c r="F116" s="10">
        <v>2</v>
      </c>
      <c r="G116" s="32" t="s">
        <v>360</v>
      </c>
      <c r="H116" s="14">
        <v>530100</v>
      </c>
      <c r="I116" s="33" t="s">
        <v>361</v>
      </c>
      <c r="J116" s="10" t="s">
        <v>362</v>
      </c>
    </row>
    <row r="117" customHeight="1" spans="1:10">
      <c r="A117" s="31">
        <v>1504202</v>
      </c>
      <c r="B117" s="10" t="s">
        <v>253</v>
      </c>
      <c r="C117" s="29">
        <v>150420222</v>
      </c>
      <c r="D117" s="10">
        <v>1</v>
      </c>
      <c r="E117" s="10" t="s">
        <v>363</v>
      </c>
      <c r="F117" s="10">
        <v>2</v>
      </c>
      <c r="G117" s="32">
        <v>35486</v>
      </c>
      <c r="H117" s="14">
        <v>440600</v>
      </c>
      <c r="I117" s="33" t="s">
        <v>364</v>
      </c>
      <c r="J117" s="10" t="s">
        <v>365</v>
      </c>
    </row>
    <row r="118" customHeight="1" spans="1:10">
      <c r="A118" s="31">
        <v>1504204</v>
      </c>
      <c r="B118" s="10" t="s">
        <v>253</v>
      </c>
      <c r="C118" s="29">
        <v>150420446</v>
      </c>
      <c r="D118" s="10">
        <v>1</v>
      </c>
      <c r="E118" s="10" t="s">
        <v>366</v>
      </c>
      <c r="F118" s="10">
        <v>2</v>
      </c>
      <c r="G118" s="32">
        <v>35522</v>
      </c>
      <c r="H118" s="14">
        <v>320900</v>
      </c>
      <c r="I118" s="33" t="s">
        <v>367</v>
      </c>
      <c r="J118" s="10" t="s">
        <v>368</v>
      </c>
    </row>
    <row r="119" customHeight="1" spans="1:10">
      <c r="A119" s="31">
        <v>1504201</v>
      </c>
      <c r="B119" s="10" t="s">
        <v>253</v>
      </c>
      <c r="C119" s="29">
        <v>150420142</v>
      </c>
      <c r="D119" s="10">
        <v>1</v>
      </c>
      <c r="E119" s="10" t="s">
        <v>369</v>
      </c>
      <c r="F119" s="10">
        <v>2</v>
      </c>
      <c r="G119" s="32">
        <v>35619</v>
      </c>
      <c r="H119" s="14">
        <v>321200</v>
      </c>
      <c r="I119" s="33" t="s">
        <v>370</v>
      </c>
      <c r="J119" s="10" t="s">
        <v>371</v>
      </c>
    </row>
    <row r="120" customHeight="1" spans="1:10">
      <c r="A120" s="31">
        <v>1504204</v>
      </c>
      <c r="B120" s="10" t="s">
        <v>253</v>
      </c>
      <c r="C120" s="29">
        <v>150420441</v>
      </c>
      <c r="D120" s="10">
        <v>1</v>
      </c>
      <c r="E120" s="10" t="s">
        <v>372</v>
      </c>
      <c r="F120" s="10">
        <v>2</v>
      </c>
      <c r="G120" s="32">
        <v>35376</v>
      </c>
      <c r="H120" s="14">
        <v>321000</v>
      </c>
      <c r="I120" s="33" t="s">
        <v>373</v>
      </c>
      <c r="J120" s="10" t="s">
        <v>374</v>
      </c>
    </row>
    <row r="121" customHeight="1" spans="1:10">
      <c r="A121" s="31">
        <v>1504204</v>
      </c>
      <c r="B121" s="10" t="s">
        <v>253</v>
      </c>
      <c r="C121" s="29">
        <v>150420458</v>
      </c>
      <c r="D121" s="10">
        <v>1</v>
      </c>
      <c r="E121" s="10" t="s">
        <v>375</v>
      </c>
      <c r="F121" s="10">
        <v>2</v>
      </c>
      <c r="G121" s="32">
        <v>35613</v>
      </c>
      <c r="H121" s="14">
        <v>330100</v>
      </c>
      <c r="I121" s="33" t="s">
        <v>376</v>
      </c>
      <c r="J121" s="10" t="s">
        <v>377</v>
      </c>
    </row>
    <row r="122" customHeight="1" spans="1:10">
      <c r="A122" s="31">
        <v>1504202</v>
      </c>
      <c r="B122" s="10" t="s">
        <v>253</v>
      </c>
      <c r="C122" s="29">
        <v>150420220</v>
      </c>
      <c r="D122" s="10">
        <v>1</v>
      </c>
      <c r="E122" s="10" t="s">
        <v>378</v>
      </c>
      <c r="F122" s="10">
        <v>2</v>
      </c>
      <c r="G122" s="32">
        <v>35694</v>
      </c>
      <c r="H122" s="14">
        <v>500000</v>
      </c>
      <c r="I122" s="33" t="s">
        <v>379</v>
      </c>
      <c r="J122" s="10" t="s">
        <v>380</v>
      </c>
    </row>
    <row r="123" customHeight="1" spans="1:10">
      <c r="A123" s="31">
        <v>1504203</v>
      </c>
      <c r="B123" s="10" t="s">
        <v>253</v>
      </c>
      <c r="C123" s="29">
        <v>150420341</v>
      </c>
      <c r="D123" s="10">
        <v>1</v>
      </c>
      <c r="E123" s="10" t="s">
        <v>381</v>
      </c>
      <c r="F123" s="10">
        <v>2</v>
      </c>
      <c r="G123" s="32">
        <v>35615</v>
      </c>
      <c r="H123" s="14">
        <v>310000</v>
      </c>
      <c r="I123" s="33" t="s">
        <v>382</v>
      </c>
      <c r="J123" s="10" t="s">
        <v>383</v>
      </c>
    </row>
    <row r="124" customHeight="1" spans="1:10">
      <c r="A124" s="31">
        <v>1504203</v>
      </c>
      <c r="B124" s="10" t="s">
        <v>253</v>
      </c>
      <c r="C124" s="29">
        <v>150420326</v>
      </c>
      <c r="D124" s="10">
        <v>1</v>
      </c>
      <c r="E124" s="10" t="s">
        <v>384</v>
      </c>
      <c r="F124" s="10">
        <v>2</v>
      </c>
      <c r="G124" s="32">
        <v>35650</v>
      </c>
      <c r="H124" s="14">
        <v>320100</v>
      </c>
      <c r="I124" s="33" t="s">
        <v>385</v>
      </c>
      <c r="J124" s="10" t="s">
        <v>386</v>
      </c>
    </row>
    <row r="125" customHeight="1" spans="1:10">
      <c r="A125" s="31">
        <v>1504201</v>
      </c>
      <c r="B125" s="10" t="s">
        <v>253</v>
      </c>
      <c r="C125" s="29">
        <v>150420153</v>
      </c>
      <c r="D125" s="10">
        <v>1</v>
      </c>
      <c r="E125" s="10" t="s">
        <v>387</v>
      </c>
      <c r="F125" s="10">
        <v>2</v>
      </c>
      <c r="G125" s="32">
        <v>35452</v>
      </c>
      <c r="H125" s="14">
        <v>511100</v>
      </c>
      <c r="I125" s="33" t="s">
        <v>388</v>
      </c>
      <c r="J125" s="10" t="s">
        <v>389</v>
      </c>
    </row>
    <row r="126" customHeight="1" spans="1:10">
      <c r="A126" s="31">
        <v>1504202</v>
      </c>
      <c r="B126" s="10" t="s">
        <v>253</v>
      </c>
      <c r="C126" s="29">
        <v>150420253</v>
      </c>
      <c r="D126" s="10">
        <v>1</v>
      </c>
      <c r="E126" s="10" t="s">
        <v>390</v>
      </c>
      <c r="F126" s="10">
        <v>2</v>
      </c>
      <c r="G126" s="32">
        <v>35322</v>
      </c>
      <c r="H126" s="14">
        <v>330300</v>
      </c>
      <c r="I126" s="33" t="s">
        <v>391</v>
      </c>
      <c r="J126" s="10" t="s">
        <v>392</v>
      </c>
    </row>
    <row r="127" customHeight="1" spans="1:10">
      <c r="A127" s="31">
        <v>1504203</v>
      </c>
      <c r="B127" s="10" t="s">
        <v>253</v>
      </c>
      <c r="C127" s="29">
        <v>150420348</v>
      </c>
      <c r="D127" s="10">
        <v>1</v>
      </c>
      <c r="E127" s="10" t="s">
        <v>393</v>
      </c>
      <c r="F127" s="10">
        <v>2</v>
      </c>
      <c r="G127" s="32">
        <v>35619</v>
      </c>
      <c r="H127" s="14">
        <v>320100</v>
      </c>
      <c r="I127" s="33" t="s">
        <v>394</v>
      </c>
      <c r="J127" s="10" t="s">
        <v>395</v>
      </c>
    </row>
    <row r="128" customHeight="1" spans="1:10">
      <c r="A128" s="31">
        <v>1504202</v>
      </c>
      <c r="B128" s="10" t="s">
        <v>253</v>
      </c>
      <c r="C128" s="29">
        <v>150420255</v>
      </c>
      <c r="D128" s="10">
        <v>1</v>
      </c>
      <c r="E128" s="10" t="s">
        <v>396</v>
      </c>
      <c r="F128" s="10">
        <v>2</v>
      </c>
      <c r="G128" s="32">
        <v>35437</v>
      </c>
      <c r="H128" s="14">
        <v>320400</v>
      </c>
      <c r="I128" s="33" t="s">
        <v>397</v>
      </c>
      <c r="J128" s="10" t="s">
        <v>398</v>
      </c>
    </row>
    <row r="129" customHeight="1" spans="1:10">
      <c r="A129" s="31">
        <v>1504203</v>
      </c>
      <c r="B129" s="10" t="s">
        <v>253</v>
      </c>
      <c r="C129" s="29">
        <v>150420318</v>
      </c>
      <c r="D129" s="10">
        <v>1</v>
      </c>
      <c r="E129" s="10" t="s">
        <v>399</v>
      </c>
      <c r="F129" s="10">
        <v>2</v>
      </c>
      <c r="G129" s="32">
        <v>35334</v>
      </c>
      <c r="H129" s="14">
        <v>350700</v>
      </c>
      <c r="I129" s="33" t="s">
        <v>400</v>
      </c>
      <c r="J129" s="10" t="s">
        <v>401</v>
      </c>
    </row>
    <row r="130" customHeight="1" spans="1:10">
      <c r="A130" s="31">
        <v>1504203</v>
      </c>
      <c r="B130" s="10" t="s">
        <v>253</v>
      </c>
      <c r="C130" s="29">
        <v>150420344</v>
      </c>
      <c r="D130" s="10">
        <v>1</v>
      </c>
      <c r="E130" s="10" t="s">
        <v>402</v>
      </c>
      <c r="F130" s="10">
        <v>2</v>
      </c>
      <c r="G130" s="32">
        <v>35811</v>
      </c>
      <c r="H130" s="14">
        <v>321200</v>
      </c>
      <c r="I130" s="33" t="s">
        <v>403</v>
      </c>
      <c r="J130" s="10" t="s">
        <v>404</v>
      </c>
    </row>
    <row r="131" customHeight="1" spans="1:10">
      <c r="A131" s="31">
        <v>1504202</v>
      </c>
      <c r="B131" s="10" t="s">
        <v>253</v>
      </c>
      <c r="C131" s="29">
        <v>150420257</v>
      </c>
      <c r="D131" s="10">
        <v>1</v>
      </c>
      <c r="E131" s="10" t="s">
        <v>405</v>
      </c>
      <c r="F131" s="10">
        <v>2</v>
      </c>
      <c r="G131" s="32">
        <v>35522</v>
      </c>
      <c r="H131" s="14">
        <v>330400</v>
      </c>
      <c r="I131" s="33" t="s">
        <v>406</v>
      </c>
      <c r="J131" s="10" t="s">
        <v>407</v>
      </c>
    </row>
    <row r="132" customHeight="1" spans="1:10">
      <c r="A132" s="31">
        <v>1504202</v>
      </c>
      <c r="B132" s="10" t="s">
        <v>253</v>
      </c>
      <c r="C132" s="29">
        <v>150420254</v>
      </c>
      <c r="D132" s="10">
        <v>1</v>
      </c>
      <c r="E132" s="10" t="s">
        <v>408</v>
      </c>
      <c r="F132" s="10">
        <v>2</v>
      </c>
      <c r="G132" s="32">
        <v>35008</v>
      </c>
      <c r="H132" s="14">
        <v>440700</v>
      </c>
      <c r="I132" s="33" t="s">
        <v>409</v>
      </c>
      <c r="J132" s="10" t="s">
        <v>410</v>
      </c>
    </row>
    <row r="133" customHeight="1" spans="1:10">
      <c r="A133" s="31">
        <v>1504204</v>
      </c>
      <c r="B133" s="10" t="s">
        <v>253</v>
      </c>
      <c r="C133" s="29">
        <v>150420422</v>
      </c>
      <c r="D133" s="10">
        <v>1</v>
      </c>
      <c r="E133" s="10" t="s">
        <v>411</v>
      </c>
      <c r="F133" s="10">
        <v>2</v>
      </c>
      <c r="G133" s="32">
        <v>35559</v>
      </c>
      <c r="H133" s="14">
        <v>211300</v>
      </c>
      <c r="I133" s="33" t="s">
        <v>412</v>
      </c>
      <c r="J133" s="10" t="s">
        <v>413</v>
      </c>
    </row>
    <row r="134" customHeight="1" spans="1:10">
      <c r="A134" s="31">
        <v>1504204</v>
      </c>
      <c r="B134" s="10" t="s">
        <v>253</v>
      </c>
      <c r="C134" s="29">
        <v>150420430</v>
      </c>
      <c r="D134" s="10">
        <v>1</v>
      </c>
      <c r="E134" s="10" t="s">
        <v>414</v>
      </c>
      <c r="F134" s="10">
        <v>2</v>
      </c>
      <c r="G134" s="32">
        <v>35634</v>
      </c>
      <c r="H134" s="14">
        <v>320100</v>
      </c>
      <c r="I134" s="33" t="s">
        <v>415</v>
      </c>
      <c r="J134" s="10" t="s">
        <v>416</v>
      </c>
    </row>
    <row r="135" customHeight="1" spans="1:10">
      <c r="A135" s="35" t="s">
        <v>417</v>
      </c>
      <c r="B135" s="35" t="s">
        <v>418</v>
      </c>
      <c r="C135" s="36">
        <v>150420503</v>
      </c>
      <c r="D135" s="35">
        <v>1</v>
      </c>
      <c r="E135" s="35" t="s">
        <v>419</v>
      </c>
      <c r="F135" s="35" t="s">
        <v>420</v>
      </c>
      <c r="G135" s="37">
        <v>35096</v>
      </c>
      <c r="H135" s="35" t="s">
        <v>421</v>
      </c>
      <c r="I135" s="38" t="s">
        <v>422</v>
      </c>
      <c r="J135" s="35" t="s">
        <v>423</v>
      </c>
    </row>
    <row r="136" customHeight="1" spans="1:10">
      <c r="A136" s="35" t="s">
        <v>417</v>
      </c>
      <c r="B136" s="35" t="s">
        <v>418</v>
      </c>
      <c r="C136" s="36">
        <v>150420506</v>
      </c>
      <c r="D136" s="35">
        <v>1</v>
      </c>
      <c r="E136" s="35" t="s">
        <v>424</v>
      </c>
      <c r="F136" s="35" t="s">
        <v>420</v>
      </c>
      <c r="G136" s="37">
        <v>34939</v>
      </c>
      <c r="H136" s="35" t="s">
        <v>425</v>
      </c>
      <c r="I136" s="38" t="s">
        <v>426</v>
      </c>
      <c r="J136" s="35" t="s">
        <v>427</v>
      </c>
    </row>
    <row r="137" customHeight="1" spans="1:10">
      <c r="A137" s="35" t="s">
        <v>417</v>
      </c>
      <c r="B137" s="35" t="s">
        <v>418</v>
      </c>
      <c r="C137" s="36">
        <v>150420511</v>
      </c>
      <c r="D137" s="35">
        <v>1</v>
      </c>
      <c r="E137" s="35" t="s">
        <v>428</v>
      </c>
      <c r="F137" s="35" t="s">
        <v>420</v>
      </c>
      <c r="G137" s="37">
        <v>35297</v>
      </c>
      <c r="H137" s="35" t="s">
        <v>429</v>
      </c>
      <c r="I137" s="38" t="s">
        <v>430</v>
      </c>
      <c r="J137" s="35" t="s">
        <v>431</v>
      </c>
    </row>
    <row r="138" customHeight="1" spans="1:10">
      <c r="A138" s="35" t="s">
        <v>417</v>
      </c>
      <c r="B138" s="35" t="s">
        <v>418</v>
      </c>
      <c r="C138" s="36">
        <v>150420512</v>
      </c>
      <c r="D138" s="35">
        <v>1</v>
      </c>
      <c r="E138" s="35" t="s">
        <v>432</v>
      </c>
      <c r="F138" s="35" t="s">
        <v>420</v>
      </c>
      <c r="G138" s="37">
        <v>35955</v>
      </c>
      <c r="H138" s="35" t="s">
        <v>433</v>
      </c>
      <c r="I138" s="38" t="s">
        <v>434</v>
      </c>
      <c r="J138" s="35" t="s">
        <v>435</v>
      </c>
    </row>
    <row r="139" customHeight="1" spans="1:10">
      <c r="A139" s="35" t="s">
        <v>417</v>
      </c>
      <c r="B139" s="35" t="s">
        <v>418</v>
      </c>
      <c r="C139" s="36">
        <v>150420515</v>
      </c>
      <c r="D139" s="35">
        <v>1</v>
      </c>
      <c r="E139" s="35" t="s">
        <v>436</v>
      </c>
      <c r="F139" s="35" t="s">
        <v>420</v>
      </c>
      <c r="G139" s="37">
        <v>35541</v>
      </c>
      <c r="H139" s="35" t="s">
        <v>437</v>
      </c>
      <c r="I139" s="38" t="s">
        <v>438</v>
      </c>
      <c r="J139" s="35" t="s">
        <v>439</v>
      </c>
    </row>
    <row r="140" customHeight="1" spans="1:10">
      <c r="A140" s="35" t="s">
        <v>417</v>
      </c>
      <c r="B140" s="35" t="s">
        <v>418</v>
      </c>
      <c r="C140" s="36">
        <v>150420516</v>
      </c>
      <c r="D140" s="35">
        <v>1</v>
      </c>
      <c r="E140" s="35" t="s">
        <v>440</v>
      </c>
      <c r="F140" s="35" t="s">
        <v>420</v>
      </c>
      <c r="G140" s="37">
        <v>35409</v>
      </c>
      <c r="H140" s="35" t="s">
        <v>441</v>
      </c>
      <c r="I140" s="38" t="s">
        <v>442</v>
      </c>
      <c r="J140" s="35" t="s">
        <v>443</v>
      </c>
    </row>
    <row r="141" customHeight="1" spans="1:10">
      <c r="A141" s="35" t="s">
        <v>417</v>
      </c>
      <c r="B141" s="35" t="s">
        <v>418</v>
      </c>
      <c r="C141" s="36">
        <v>150420518</v>
      </c>
      <c r="D141" s="35">
        <v>1</v>
      </c>
      <c r="E141" s="35" t="s">
        <v>444</v>
      </c>
      <c r="F141" s="35" t="s">
        <v>445</v>
      </c>
      <c r="G141" s="37">
        <v>34893</v>
      </c>
      <c r="H141" s="35" t="s">
        <v>446</v>
      </c>
      <c r="I141" s="38" t="s">
        <v>447</v>
      </c>
      <c r="J141" s="35" t="s">
        <v>448</v>
      </c>
    </row>
    <row r="142" customHeight="1" spans="1:10">
      <c r="A142" s="35" t="s">
        <v>417</v>
      </c>
      <c r="B142" s="35" t="s">
        <v>418</v>
      </c>
      <c r="C142" s="36">
        <v>150420519</v>
      </c>
      <c r="D142" s="35">
        <v>1</v>
      </c>
      <c r="E142" s="35" t="s">
        <v>449</v>
      </c>
      <c r="F142" s="35" t="s">
        <v>445</v>
      </c>
      <c r="G142" s="37">
        <v>34765</v>
      </c>
      <c r="H142" s="35" t="s">
        <v>450</v>
      </c>
      <c r="I142" s="38" t="s">
        <v>451</v>
      </c>
      <c r="J142" s="35" t="s">
        <v>452</v>
      </c>
    </row>
    <row r="143" customHeight="1" spans="1:10">
      <c r="A143" s="35" t="s">
        <v>417</v>
      </c>
      <c r="B143" s="35" t="s">
        <v>418</v>
      </c>
      <c r="C143" s="36">
        <v>150420521</v>
      </c>
      <c r="D143" s="35">
        <v>1</v>
      </c>
      <c r="E143" s="35" t="s">
        <v>453</v>
      </c>
      <c r="F143" s="35" t="s">
        <v>445</v>
      </c>
      <c r="G143" s="37">
        <v>35332</v>
      </c>
      <c r="H143" s="35" t="s">
        <v>454</v>
      </c>
      <c r="I143" s="38" t="s">
        <v>455</v>
      </c>
      <c r="J143" s="35" t="s">
        <v>456</v>
      </c>
    </row>
    <row r="144" customHeight="1" spans="1:10">
      <c r="A144" s="35" t="s">
        <v>417</v>
      </c>
      <c r="B144" s="35" t="s">
        <v>418</v>
      </c>
      <c r="C144" s="36">
        <v>150420529</v>
      </c>
      <c r="D144" s="35">
        <v>1</v>
      </c>
      <c r="E144" s="35" t="s">
        <v>457</v>
      </c>
      <c r="F144" s="35" t="s">
        <v>445</v>
      </c>
      <c r="G144" s="37">
        <v>35519</v>
      </c>
      <c r="H144" s="35" t="s">
        <v>458</v>
      </c>
      <c r="I144" s="38" t="s">
        <v>459</v>
      </c>
      <c r="J144" s="35" t="s">
        <v>460</v>
      </c>
    </row>
    <row r="145" customHeight="1" spans="1:10">
      <c r="A145" s="35" t="s">
        <v>417</v>
      </c>
      <c r="B145" s="35" t="s">
        <v>418</v>
      </c>
      <c r="C145" s="36">
        <v>150420531</v>
      </c>
      <c r="D145" s="35">
        <v>1</v>
      </c>
      <c r="E145" s="35" t="s">
        <v>461</v>
      </c>
      <c r="F145" s="35" t="s">
        <v>445</v>
      </c>
      <c r="G145" s="37">
        <v>35556</v>
      </c>
      <c r="H145" s="35" t="s">
        <v>462</v>
      </c>
      <c r="I145" s="38" t="s">
        <v>463</v>
      </c>
      <c r="J145" s="35" t="s">
        <v>464</v>
      </c>
    </row>
    <row r="146" customHeight="1" spans="1:10">
      <c r="A146" s="35" t="s">
        <v>417</v>
      </c>
      <c r="B146" s="35" t="s">
        <v>418</v>
      </c>
      <c r="C146" s="36">
        <v>150420540</v>
      </c>
      <c r="D146" s="35">
        <v>1</v>
      </c>
      <c r="E146" s="35" t="s">
        <v>465</v>
      </c>
      <c r="F146" s="35" t="s">
        <v>445</v>
      </c>
      <c r="G146" s="37">
        <v>35538</v>
      </c>
      <c r="H146" s="35" t="s">
        <v>466</v>
      </c>
      <c r="I146" s="38" t="s">
        <v>467</v>
      </c>
      <c r="J146" s="35" t="s">
        <v>468</v>
      </c>
    </row>
    <row r="147" customHeight="1" spans="1:10">
      <c r="A147" s="35" t="s">
        <v>417</v>
      </c>
      <c r="B147" s="35" t="s">
        <v>418</v>
      </c>
      <c r="C147" s="36">
        <v>150420553</v>
      </c>
      <c r="D147" s="35">
        <v>1</v>
      </c>
      <c r="E147" s="35" t="s">
        <v>469</v>
      </c>
      <c r="F147" s="35" t="s">
        <v>445</v>
      </c>
      <c r="G147" s="37">
        <v>35678</v>
      </c>
      <c r="H147" s="35" t="s">
        <v>470</v>
      </c>
      <c r="I147" s="38" t="s">
        <v>471</v>
      </c>
      <c r="J147" s="35" t="s">
        <v>472</v>
      </c>
    </row>
    <row r="148" customHeight="1" spans="1:10">
      <c r="A148" s="35" t="s">
        <v>417</v>
      </c>
      <c r="B148" s="35" t="s">
        <v>418</v>
      </c>
      <c r="C148" s="36">
        <v>150420554</v>
      </c>
      <c r="D148" s="35">
        <v>1</v>
      </c>
      <c r="E148" s="35" t="s">
        <v>473</v>
      </c>
      <c r="F148" s="35" t="s">
        <v>445</v>
      </c>
      <c r="G148" s="37">
        <v>35642</v>
      </c>
      <c r="H148" s="35" t="s">
        <v>474</v>
      </c>
      <c r="I148" s="38" t="s">
        <v>475</v>
      </c>
      <c r="J148" s="35" t="s">
        <v>476</v>
      </c>
    </row>
    <row r="149" customHeight="1" spans="1:10">
      <c r="A149" s="35" t="s">
        <v>417</v>
      </c>
      <c r="B149" s="35" t="s">
        <v>418</v>
      </c>
      <c r="C149" s="36">
        <v>150420556</v>
      </c>
      <c r="D149" s="35">
        <v>1</v>
      </c>
      <c r="E149" s="35" t="s">
        <v>477</v>
      </c>
      <c r="F149" s="35" t="s">
        <v>445</v>
      </c>
      <c r="G149" s="37">
        <v>35418</v>
      </c>
      <c r="H149" s="35" t="s">
        <v>474</v>
      </c>
      <c r="I149" s="38" t="s">
        <v>478</v>
      </c>
      <c r="J149" s="35" t="s">
        <v>479</v>
      </c>
    </row>
    <row r="150" customHeight="1" spans="1:10">
      <c r="A150" s="35" t="s">
        <v>480</v>
      </c>
      <c r="B150" s="35" t="s">
        <v>418</v>
      </c>
      <c r="C150" s="36">
        <v>150420604</v>
      </c>
      <c r="D150" s="35">
        <v>1</v>
      </c>
      <c r="E150" s="35" t="s">
        <v>481</v>
      </c>
      <c r="F150" s="35" t="s">
        <v>420</v>
      </c>
      <c r="G150" s="37">
        <v>35083</v>
      </c>
      <c r="H150" s="35" t="s">
        <v>425</v>
      </c>
      <c r="I150" s="38" t="s">
        <v>482</v>
      </c>
      <c r="J150" s="35" t="s">
        <v>483</v>
      </c>
    </row>
    <row r="151" customHeight="1" spans="1:10">
      <c r="A151" s="35" t="s">
        <v>480</v>
      </c>
      <c r="B151" s="35" t="s">
        <v>418</v>
      </c>
      <c r="C151" s="36">
        <v>150420606</v>
      </c>
      <c r="D151" s="35">
        <v>1</v>
      </c>
      <c r="E151" s="35" t="s">
        <v>484</v>
      </c>
      <c r="F151" s="35" t="s">
        <v>420</v>
      </c>
      <c r="G151" s="37">
        <v>34976</v>
      </c>
      <c r="H151" s="35" t="s">
        <v>485</v>
      </c>
      <c r="I151" s="38" t="s">
        <v>486</v>
      </c>
      <c r="J151" s="35" t="s">
        <v>487</v>
      </c>
    </row>
    <row r="152" customHeight="1" spans="1:10">
      <c r="A152" s="35" t="s">
        <v>480</v>
      </c>
      <c r="B152" s="35" t="s">
        <v>418</v>
      </c>
      <c r="C152" s="36">
        <v>150420610</v>
      </c>
      <c r="D152" s="35">
        <v>1</v>
      </c>
      <c r="E152" s="35" t="s">
        <v>488</v>
      </c>
      <c r="F152" s="35" t="s">
        <v>420</v>
      </c>
      <c r="G152" s="37">
        <v>35351</v>
      </c>
      <c r="H152" s="35" t="s">
        <v>425</v>
      </c>
      <c r="I152" s="38" t="s">
        <v>489</v>
      </c>
      <c r="J152" s="35" t="s">
        <v>490</v>
      </c>
    </row>
    <row r="153" customHeight="1" spans="1:10">
      <c r="A153" s="35" t="s">
        <v>480</v>
      </c>
      <c r="B153" s="35" t="s">
        <v>418</v>
      </c>
      <c r="C153" s="36">
        <v>150420613</v>
      </c>
      <c r="D153" s="35">
        <v>1</v>
      </c>
      <c r="E153" s="35" t="s">
        <v>491</v>
      </c>
      <c r="F153" s="35" t="s">
        <v>420</v>
      </c>
      <c r="G153" s="37">
        <v>34335</v>
      </c>
      <c r="H153" s="35" t="s">
        <v>425</v>
      </c>
      <c r="I153" s="38" t="s">
        <v>492</v>
      </c>
      <c r="J153" s="35" t="s">
        <v>493</v>
      </c>
    </row>
    <row r="154" customHeight="1" spans="1:10">
      <c r="A154" s="35" t="s">
        <v>480</v>
      </c>
      <c r="B154" s="35" t="s">
        <v>418</v>
      </c>
      <c r="C154" s="36">
        <v>150420615</v>
      </c>
      <c r="D154" s="35">
        <v>1</v>
      </c>
      <c r="E154" s="35" t="s">
        <v>494</v>
      </c>
      <c r="F154" s="35" t="s">
        <v>420</v>
      </c>
      <c r="G154" s="37">
        <v>35444</v>
      </c>
      <c r="H154" s="35" t="s">
        <v>462</v>
      </c>
      <c r="I154" s="38" t="s">
        <v>495</v>
      </c>
      <c r="J154" s="35" t="s">
        <v>496</v>
      </c>
    </row>
    <row r="155" customHeight="1" spans="1:10">
      <c r="A155" s="35" t="s">
        <v>480</v>
      </c>
      <c r="B155" s="35" t="s">
        <v>418</v>
      </c>
      <c r="C155" s="36">
        <v>150420616</v>
      </c>
      <c r="D155" s="35">
        <v>1</v>
      </c>
      <c r="E155" s="35" t="s">
        <v>497</v>
      </c>
      <c r="F155" s="35" t="s">
        <v>420</v>
      </c>
      <c r="G155" s="37">
        <v>35440</v>
      </c>
      <c r="H155" s="35" t="s">
        <v>441</v>
      </c>
      <c r="I155" s="38" t="s">
        <v>498</v>
      </c>
      <c r="J155" s="35" t="s">
        <v>499</v>
      </c>
    </row>
    <row r="156" customHeight="1" spans="1:10">
      <c r="A156" s="35" t="s">
        <v>480</v>
      </c>
      <c r="B156" s="35" t="s">
        <v>418</v>
      </c>
      <c r="C156" s="36">
        <v>150420617</v>
      </c>
      <c r="D156" s="35">
        <v>1</v>
      </c>
      <c r="E156" s="35" t="s">
        <v>500</v>
      </c>
      <c r="F156" s="35" t="s">
        <v>420</v>
      </c>
      <c r="G156" s="37">
        <v>35771</v>
      </c>
      <c r="H156" s="35" t="s">
        <v>501</v>
      </c>
      <c r="I156" s="38" t="s">
        <v>502</v>
      </c>
      <c r="J156" s="35" t="s">
        <v>503</v>
      </c>
    </row>
    <row r="157" customHeight="1" spans="1:10">
      <c r="A157" s="35" t="s">
        <v>480</v>
      </c>
      <c r="B157" s="35" t="s">
        <v>418</v>
      </c>
      <c r="C157" s="36">
        <v>150420627</v>
      </c>
      <c r="D157" s="35">
        <v>1</v>
      </c>
      <c r="E157" s="35" t="s">
        <v>504</v>
      </c>
      <c r="F157" s="35" t="s">
        <v>445</v>
      </c>
      <c r="G157" s="37">
        <v>35812</v>
      </c>
      <c r="H157" s="35" t="s">
        <v>462</v>
      </c>
      <c r="I157" s="38" t="s">
        <v>505</v>
      </c>
      <c r="J157" s="35" t="s">
        <v>506</v>
      </c>
    </row>
    <row r="158" customHeight="1" spans="1:10">
      <c r="A158" s="35" t="s">
        <v>480</v>
      </c>
      <c r="B158" s="35" t="s">
        <v>418</v>
      </c>
      <c r="C158" s="36">
        <v>150420632</v>
      </c>
      <c r="D158" s="35">
        <v>1</v>
      </c>
      <c r="E158" s="35" t="s">
        <v>507</v>
      </c>
      <c r="F158" s="35" t="s">
        <v>445</v>
      </c>
      <c r="G158" s="37">
        <v>35378</v>
      </c>
      <c r="H158" s="35" t="s">
        <v>433</v>
      </c>
      <c r="I158" s="38" t="s">
        <v>508</v>
      </c>
      <c r="J158" s="35" t="s">
        <v>509</v>
      </c>
    </row>
    <row r="159" customHeight="1" spans="1:10">
      <c r="A159" s="35" t="s">
        <v>480</v>
      </c>
      <c r="B159" s="35" t="s">
        <v>418</v>
      </c>
      <c r="C159" s="36">
        <v>150420633</v>
      </c>
      <c r="D159" s="35">
        <v>1</v>
      </c>
      <c r="E159" s="35" t="s">
        <v>510</v>
      </c>
      <c r="F159" s="35" t="s">
        <v>445</v>
      </c>
      <c r="G159" s="37">
        <v>35375</v>
      </c>
      <c r="H159" s="35" t="s">
        <v>511</v>
      </c>
      <c r="I159" s="38" t="s">
        <v>512</v>
      </c>
      <c r="J159" s="35" t="s">
        <v>513</v>
      </c>
    </row>
    <row r="160" customHeight="1" spans="1:10">
      <c r="A160" s="35" t="s">
        <v>480</v>
      </c>
      <c r="B160" s="35" t="s">
        <v>418</v>
      </c>
      <c r="C160" s="36">
        <v>150420634</v>
      </c>
      <c r="D160" s="35">
        <v>1</v>
      </c>
      <c r="E160" s="35" t="s">
        <v>514</v>
      </c>
      <c r="F160" s="35" t="s">
        <v>445</v>
      </c>
      <c r="G160" s="37">
        <v>35005</v>
      </c>
      <c r="H160" s="35" t="s">
        <v>462</v>
      </c>
      <c r="I160" s="38" t="s">
        <v>515</v>
      </c>
      <c r="J160" s="35" t="s">
        <v>516</v>
      </c>
    </row>
    <row r="161" customHeight="1" spans="1:10">
      <c r="A161" s="35" t="s">
        <v>480</v>
      </c>
      <c r="B161" s="35" t="s">
        <v>418</v>
      </c>
      <c r="C161" s="36">
        <v>150420638</v>
      </c>
      <c r="D161" s="35">
        <v>1</v>
      </c>
      <c r="E161" s="35" t="s">
        <v>517</v>
      </c>
      <c r="F161" s="35" t="s">
        <v>445</v>
      </c>
      <c r="G161" s="37">
        <v>35580</v>
      </c>
      <c r="H161" s="35" t="s">
        <v>485</v>
      </c>
      <c r="I161" s="38" t="s">
        <v>518</v>
      </c>
      <c r="J161" s="35" t="s">
        <v>519</v>
      </c>
    </row>
    <row r="162" customHeight="1" spans="1:10">
      <c r="A162" s="35" t="s">
        <v>480</v>
      </c>
      <c r="B162" s="35" t="s">
        <v>418</v>
      </c>
      <c r="C162" s="36">
        <v>150420639</v>
      </c>
      <c r="D162" s="35">
        <v>1</v>
      </c>
      <c r="E162" s="35" t="s">
        <v>520</v>
      </c>
      <c r="F162" s="35" t="s">
        <v>445</v>
      </c>
      <c r="G162" s="37">
        <v>35162</v>
      </c>
      <c r="H162" s="35" t="s">
        <v>429</v>
      </c>
      <c r="I162" s="38" t="s">
        <v>521</v>
      </c>
      <c r="J162" s="35" t="s">
        <v>522</v>
      </c>
    </row>
    <row r="163" customHeight="1" spans="1:10">
      <c r="A163" s="35" t="s">
        <v>480</v>
      </c>
      <c r="B163" s="35" t="s">
        <v>418</v>
      </c>
      <c r="C163" s="36">
        <v>150420640</v>
      </c>
      <c r="D163" s="35">
        <v>1</v>
      </c>
      <c r="E163" s="35" t="s">
        <v>523</v>
      </c>
      <c r="F163" s="35" t="s">
        <v>445</v>
      </c>
      <c r="G163" s="37">
        <v>34936</v>
      </c>
      <c r="H163" s="35" t="s">
        <v>437</v>
      </c>
      <c r="I163" s="38" t="s">
        <v>524</v>
      </c>
      <c r="J163" s="35" t="s">
        <v>525</v>
      </c>
    </row>
    <row r="164" customHeight="1" spans="1:10">
      <c r="A164" s="35" t="s">
        <v>480</v>
      </c>
      <c r="B164" s="35" t="s">
        <v>418</v>
      </c>
      <c r="C164" s="36">
        <v>150420649</v>
      </c>
      <c r="D164" s="35">
        <v>1</v>
      </c>
      <c r="E164" s="35" t="s">
        <v>526</v>
      </c>
      <c r="F164" s="35" t="s">
        <v>445</v>
      </c>
      <c r="G164" s="37">
        <v>35451</v>
      </c>
      <c r="H164" s="35" t="s">
        <v>527</v>
      </c>
      <c r="I164" s="38" t="s">
        <v>528</v>
      </c>
      <c r="J164" s="35" t="s">
        <v>529</v>
      </c>
    </row>
    <row r="165" customHeight="1" spans="1:10">
      <c r="A165" s="35" t="s">
        <v>480</v>
      </c>
      <c r="B165" s="35" t="s">
        <v>418</v>
      </c>
      <c r="C165" s="36">
        <v>150420650</v>
      </c>
      <c r="D165" s="35">
        <v>1</v>
      </c>
      <c r="E165" s="35" t="s">
        <v>530</v>
      </c>
      <c r="F165" s="35" t="s">
        <v>445</v>
      </c>
      <c r="G165" s="37">
        <v>35490</v>
      </c>
      <c r="H165" s="35" t="s">
        <v>462</v>
      </c>
      <c r="I165" s="38" t="s">
        <v>531</v>
      </c>
      <c r="J165" s="35" t="s">
        <v>532</v>
      </c>
    </row>
    <row r="166" customHeight="1" spans="1:10">
      <c r="A166" s="35" t="s">
        <v>480</v>
      </c>
      <c r="B166" s="35" t="s">
        <v>418</v>
      </c>
      <c r="C166" s="36">
        <v>150420653</v>
      </c>
      <c r="D166" s="35">
        <v>1</v>
      </c>
      <c r="E166" s="35" t="s">
        <v>533</v>
      </c>
      <c r="F166" s="35" t="s">
        <v>445</v>
      </c>
      <c r="G166" s="37">
        <v>35723</v>
      </c>
      <c r="H166" s="35" t="s">
        <v>534</v>
      </c>
      <c r="I166" s="38" t="s">
        <v>535</v>
      </c>
      <c r="J166" s="35" t="s">
        <v>536</v>
      </c>
    </row>
    <row r="167" customHeight="1" spans="1:10">
      <c r="A167" s="35" t="s">
        <v>537</v>
      </c>
      <c r="B167" s="35" t="s">
        <v>418</v>
      </c>
      <c r="C167" s="36">
        <v>150420708</v>
      </c>
      <c r="D167" s="35">
        <v>1</v>
      </c>
      <c r="E167" s="35" t="s">
        <v>538</v>
      </c>
      <c r="F167" s="35" t="s">
        <v>420</v>
      </c>
      <c r="G167" s="37">
        <v>35469</v>
      </c>
      <c r="H167" s="35" t="s">
        <v>462</v>
      </c>
      <c r="I167" s="38" t="s">
        <v>539</v>
      </c>
      <c r="J167" s="35" t="s">
        <v>540</v>
      </c>
    </row>
    <row r="168" customHeight="1" spans="1:10">
      <c r="A168" s="35" t="s">
        <v>537</v>
      </c>
      <c r="B168" s="35" t="s">
        <v>418</v>
      </c>
      <c r="C168" s="36">
        <v>150420712</v>
      </c>
      <c r="D168" s="35">
        <v>1</v>
      </c>
      <c r="E168" s="35" t="s">
        <v>541</v>
      </c>
      <c r="F168" s="35" t="s">
        <v>420</v>
      </c>
      <c r="G168" s="37">
        <v>35334</v>
      </c>
      <c r="H168" s="35" t="s">
        <v>429</v>
      </c>
      <c r="I168" s="38" t="s">
        <v>542</v>
      </c>
      <c r="J168" s="35" t="s">
        <v>543</v>
      </c>
    </row>
    <row r="169" customHeight="1" spans="1:10">
      <c r="A169" s="35" t="s">
        <v>537</v>
      </c>
      <c r="B169" s="35" t="s">
        <v>418</v>
      </c>
      <c r="C169" s="36">
        <v>150420719</v>
      </c>
      <c r="D169" s="35">
        <v>1</v>
      </c>
      <c r="E169" s="35" t="s">
        <v>544</v>
      </c>
      <c r="F169" s="35" t="s">
        <v>445</v>
      </c>
      <c r="G169" s="37">
        <v>35595</v>
      </c>
      <c r="H169" s="35" t="s">
        <v>545</v>
      </c>
      <c r="I169" s="38" t="s">
        <v>546</v>
      </c>
      <c r="J169" s="35" t="s">
        <v>547</v>
      </c>
    </row>
    <row r="170" customHeight="1" spans="1:10">
      <c r="A170" s="35" t="s">
        <v>537</v>
      </c>
      <c r="B170" s="35" t="s">
        <v>418</v>
      </c>
      <c r="C170" s="36">
        <v>150420721</v>
      </c>
      <c r="D170" s="35">
        <v>1</v>
      </c>
      <c r="E170" s="35" t="s">
        <v>548</v>
      </c>
      <c r="F170" s="35" t="s">
        <v>445</v>
      </c>
      <c r="G170" s="37">
        <v>34728</v>
      </c>
      <c r="H170" s="35" t="s">
        <v>549</v>
      </c>
      <c r="I170" s="38" t="s">
        <v>550</v>
      </c>
      <c r="J170" s="35" t="s">
        <v>551</v>
      </c>
    </row>
    <row r="171" customHeight="1" spans="1:10">
      <c r="A171" s="35" t="s">
        <v>537</v>
      </c>
      <c r="B171" s="35" t="s">
        <v>418</v>
      </c>
      <c r="C171" s="36">
        <v>150420722</v>
      </c>
      <c r="D171" s="35">
        <v>1</v>
      </c>
      <c r="E171" s="35" t="s">
        <v>552</v>
      </c>
      <c r="F171" s="35" t="s">
        <v>445</v>
      </c>
      <c r="G171" s="37">
        <v>35642</v>
      </c>
      <c r="H171" s="35" t="s">
        <v>462</v>
      </c>
      <c r="I171" s="38" t="s">
        <v>553</v>
      </c>
      <c r="J171" s="35" t="s">
        <v>554</v>
      </c>
    </row>
    <row r="172" customHeight="1" spans="1:10">
      <c r="A172" s="35" t="s">
        <v>537</v>
      </c>
      <c r="B172" s="35" t="s">
        <v>418</v>
      </c>
      <c r="C172" s="36">
        <v>150420725</v>
      </c>
      <c r="D172" s="35">
        <v>1</v>
      </c>
      <c r="E172" s="35" t="s">
        <v>555</v>
      </c>
      <c r="F172" s="35" t="s">
        <v>445</v>
      </c>
      <c r="G172" s="37">
        <v>35632</v>
      </c>
      <c r="H172" s="35" t="s">
        <v>429</v>
      </c>
      <c r="I172" s="38" t="s">
        <v>556</v>
      </c>
      <c r="J172" s="35" t="s">
        <v>557</v>
      </c>
    </row>
    <row r="173" customHeight="1" spans="1:10">
      <c r="A173" s="35" t="s">
        <v>537</v>
      </c>
      <c r="B173" s="35" t="s">
        <v>418</v>
      </c>
      <c r="C173" s="36">
        <v>150420748</v>
      </c>
      <c r="D173" s="35">
        <v>1</v>
      </c>
      <c r="E173" s="35" t="s">
        <v>558</v>
      </c>
      <c r="F173" s="35" t="s">
        <v>445</v>
      </c>
      <c r="G173" s="37">
        <v>35643</v>
      </c>
      <c r="H173" s="35" t="s">
        <v>429</v>
      </c>
      <c r="I173" s="38" t="s">
        <v>559</v>
      </c>
      <c r="J173" s="35" t="s">
        <v>560</v>
      </c>
    </row>
    <row r="174" customHeight="1" spans="1:10">
      <c r="A174" s="35" t="s">
        <v>537</v>
      </c>
      <c r="B174" s="35" t="s">
        <v>418</v>
      </c>
      <c r="C174" s="36">
        <v>150420750</v>
      </c>
      <c r="D174" s="35">
        <v>1</v>
      </c>
      <c r="E174" s="35" t="s">
        <v>561</v>
      </c>
      <c r="F174" s="35" t="s">
        <v>445</v>
      </c>
      <c r="G174" s="37">
        <v>35218</v>
      </c>
      <c r="H174" s="35" t="s">
        <v>485</v>
      </c>
      <c r="I174" s="38" t="s">
        <v>562</v>
      </c>
      <c r="J174" s="35" t="s">
        <v>563</v>
      </c>
    </row>
    <row r="175" customHeight="1" spans="1:10">
      <c r="A175" s="35" t="s">
        <v>537</v>
      </c>
      <c r="B175" s="35" t="s">
        <v>418</v>
      </c>
      <c r="C175" s="36">
        <v>150420753</v>
      </c>
      <c r="D175" s="35">
        <v>1</v>
      </c>
      <c r="E175" s="35" t="s">
        <v>564</v>
      </c>
      <c r="F175" s="35" t="s">
        <v>445</v>
      </c>
      <c r="G175" s="37">
        <v>35322</v>
      </c>
      <c r="H175" s="35" t="s">
        <v>565</v>
      </c>
      <c r="I175" s="38" t="s">
        <v>566</v>
      </c>
      <c r="J175" s="35" t="s">
        <v>567</v>
      </c>
    </row>
    <row r="176" customHeight="1" spans="1:10">
      <c r="A176" s="35" t="s">
        <v>537</v>
      </c>
      <c r="B176" s="35" t="s">
        <v>418</v>
      </c>
      <c r="C176" s="36">
        <v>150420754</v>
      </c>
      <c r="D176" s="35">
        <v>1</v>
      </c>
      <c r="E176" s="35" t="s">
        <v>568</v>
      </c>
      <c r="F176" s="35" t="s">
        <v>445</v>
      </c>
      <c r="G176" s="37">
        <v>35002</v>
      </c>
      <c r="H176" s="35" t="s">
        <v>569</v>
      </c>
      <c r="I176" s="38" t="s">
        <v>570</v>
      </c>
      <c r="J176" s="35" t="s">
        <v>571</v>
      </c>
    </row>
    <row r="177" customHeight="1" spans="1:10">
      <c r="A177" s="35" t="s">
        <v>572</v>
      </c>
      <c r="B177" s="35" t="s">
        <v>418</v>
      </c>
      <c r="C177" s="36">
        <v>150420801</v>
      </c>
      <c r="D177" s="35">
        <v>1</v>
      </c>
      <c r="E177" s="35" t="s">
        <v>573</v>
      </c>
      <c r="F177" s="35" t="s">
        <v>420</v>
      </c>
      <c r="G177" s="37">
        <v>35039</v>
      </c>
      <c r="H177" s="35" t="s">
        <v>574</v>
      </c>
      <c r="I177" s="38" t="s">
        <v>575</v>
      </c>
      <c r="J177" s="35" t="s">
        <v>576</v>
      </c>
    </row>
    <row r="178" customHeight="1" spans="1:10">
      <c r="A178" s="35" t="s">
        <v>572</v>
      </c>
      <c r="B178" s="35" t="s">
        <v>418</v>
      </c>
      <c r="C178" s="36">
        <v>150420809</v>
      </c>
      <c r="D178" s="35">
        <v>1</v>
      </c>
      <c r="E178" s="35" t="s">
        <v>577</v>
      </c>
      <c r="F178" s="35" t="s">
        <v>420</v>
      </c>
      <c r="G178" s="37">
        <v>35342</v>
      </c>
      <c r="H178" s="35" t="s">
        <v>578</v>
      </c>
      <c r="I178" s="38" t="s">
        <v>579</v>
      </c>
      <c r="J178" s="35" t="s">
        <v>580</v>
      </c>
    </row>
    <row r="179" customHeight="1" spans="1:10">
      <c r="A179" s="35" t="s">
        <v>572</v>
      </c>
      <c r="B179" s="35" t="s">
        <v>418</v>
      </c>
      <c r="C179" s="36">
        <v>150420811</v>
      </c>
      <c r="D179" s="35">
        <v>1</v>
      </c>
      <c r="E179" s="35" t="s">
        <v>581</v>
      </c>
      <c r="F179" s="35" t="s">
        <v>420</v>
      </c>
      <c r="G179" s="37">
        <v>35143</v>
      </c>
      <c r="H179" s="35" t="s">
        <v>582</v>
      </c>
      <c r="I179" s="38" t="s">
        <v>583</v>
      </c>
      <c r="J179" s="35" t="s">
        <v>584</v>
      </c>
    </row>
    <row r="180" customHeight="1" spans="1:10">
      <c r="A180" s="35" t="s">
        <v>572</v>
      </c>
      <c r="B180" s="35" t="s">
        <v>418</v>
      </c>
      <c r="C180" s="36">
        <v>150420818</v>
      </c>
      <c r="D180" s="35">
        <v>1</v>
      </c>
      <c r="E180" s="35" t="s">
        <v>585</v>
      </c>
      <c r="F180" s="35" t="s">
        <v>445</v>
      </c>
      <c r="G180" s="37">
        <v>34899</v>
      </c>
      <c r="H180" s="35" t="s">
        <v>586</v>
      </c>
      <c r="I180" s="38" t="s">
        <v>587</v>
      </c>
      <c r="J180" s="35" t="s">
        <v>588</v>
      </c>
    </row>
    <row r="181" customHeight="1" spans="1:10">
      <c r="A181" s="35" t="s">
        <v>572</v>
      </c>
      <c r="B181" s="35" t="s">
        <v>418</v>
      </c>
      <c r="C181" s="36">
        <v>150420819</v>
      </c>
      <c r="D181" s="35">
        <v>1</v>
      </c>
      <c r="E181" s="35" t="s">
        <v>589</v>
      </c>
      <c r="F181" s="35" t="s">
        <v>445</v>
      </c>
      <c r="G181" s="37">
        <v>35355</v>
      </c>
      <c r="H181" s="35" t="s">
        <v>590</v>
      </c>
      <c r="I181" s="38" t="s">
        <v>591</v>
      </c>
      <c r="J181" s="35" t="s">
        <v>592</v>
      </c>
    </row>
    <row r="182" customHeight="1" spans="1:10">
      <c r="A182" s="35" t="s">
        <v>572</v>
      </c>
      <c r="B182" s="35" t="s">
        <v>418</v>
      </c>
      <c r="C182" s="36">
        <v>150420820</v>
      </c>
      <c r="D182" s="35">
        <v>15</v>
      </c>
      <c r="E182" s="35" t="s">
        <v>593</v>
      </c>
      <c r="F182" s="35" t="s">
        <v>445</v>
      </c>
      <c r="G182" s="37">
        <v>35470</v>
      </c>
      <c r="H182" s="35" t="s">
        <v>545</v>
      </c>
      <c r="I182" s="38" t="s">
        <v>594</v>
      </c>
      <c r="J182" s="35" t="s">
        <v>595</v>
      </c>
    </row>
    <row r="183" customHeight="1" spans="1:10">
      <c r="A183" s="35" t="s">
        <v>572</v>
      </c>
      <c r="B183" s="35" t="s">
        <v>418</v>
      </c>
      <c r="C183" s="36">
        <v>150420822</v>
      </c>
      <c r="D183" s="35">
        <v>1</v>
      </c>
      <c r="E183" s="35" t="s">
        <v>596</v>
      </c>
      <c r="F183" s="35" t="s">
        <v>445</v>
      </c>
      <c r="G183" s="37">
        <v>35687</v>
      </c>
      <c r="H183" s="35" t="s">
        <v>597</v>
      </c>
      <c r="I183" s="38" t="s">
        <v>598</v>
      </c>
      <c r="J183" s="35" t="s">
        <v>599</v>
      </c>
    </row>
    <row r="184" customHeight="1" spans="1:10">
      <c r="A184" s="35" t="s">
        <v>572</v>
      </c>
      <c r="B184" s="35" t="s">
        <v>418</v>
      </c>
      <c r="C184" s="36">
        <v>150420824</v>
      </c>
      <c r="D184" s="35">
        <v>1</v>
      </c>
      <c r="E184" s="35" t="s">
        <v>600</v>
      </c>
      <c r="F184" s="35" t="s">
        <v>445</v>
      </c>
      <c r="G184" s="37">
        <v>35357</v>
      </c>
      <c r="H184" s="35" t="s">
        <v>458</v>
      </c>
      <c r="I184" s="38" t="s">
        <v>601</v>
      </c>
      <c r="J184" s="35" t="s">
        <v>602</v>
      </c>
    </row>
    <row r="185" customHeight="1" spans="1:10">
      <c r="A185" s="35" t="s">
        <v>572</v>
      </c>
      <c r="B185" s="35" t="s">
        <v>418</v>
      </c>
      <c r="C185" s="36">
        <v>150420832</v>
      </c>
      <c r="D185" s="35">
        <v>1</v>
      </c>
      <c r="E185" s="35" t="s">
        <v>603</v>
      </c>
      <c r="F185" s="35" t="s">
        <v>445</v>
      </c>
      <c r="G185" s="37">
        <v>35794</v>
      </c>
      <c r="H185" s="35" t="s">
        <v>604</v>
      </c>
      <c r="I185" s="38" t="s">
        <v>605</v>
      </c>
      <c r="J185" s="35" t="s">
        <v>606</v>
      </c>
    </row>
    <row r="186" customHeight="1" spans="1:10">
      <c r="A186" s="35" t="s">
        <v>572</v>
      </c>
      <c r="B186" s="35" t="s">
        <v>418</v>
      </c>
      <c r="C186" s="36">
        <v>150420834</v>
      </c>
      <c r="D186" s="35">
        <v>1</v>
      </c>
      <c r="E186" s="35" t="s">
        <v>607</v>
      </c>
      <c r="F186" s="35" t="s">
        <v>445</v>
      </c>
      <c r="G186" s="37">
        <v>35374</v>
      </c>
      <c r="H186" s="35" t="s">
        <v>466</v>
      </c>
      <c r="I186" s="38" t="s">
        <v>608</v>
      </c>
      <c r="J186" s="35" t="s">
        <v>609</v>
      </c>
    </row>
    <row r="187" customHeight="1" spans="1:10">
      <c r="A187" s="35" t="s">
        <v>572</v>
      </c>
      <c r="B187" s="35" t="s">
        <v>418</v>
      </c>
      <c r="C187" s="36">
        <v>150420839</v>
      </c>
      <c r="D187" s="35">
        <v>1</v>
      </c>
      <c r="E187" s="35" t="s">
        <v>610</v>
      </c>
      <c r="F187" s="35" t="s">
        <v>445</v>
      </c>
      <c r="G187" s="37">
        <v>35026</v>
      </c>
      <c r="H187" s="35" t="s">
        <v>511</v>
      </c>
      <c r="I187" s="38" t="s">
        <v>611</v>
      </c>
      <c r="J187" s="35" t="s">
        <v>612</v>
      </c>
    </row>
    <row r="188" customHeight="1" spans="1:10">
      <c r="A188" s="35" t="s">
        <v>572</v>
      </c>
      <c r="B188" s="35" t="s">
        <v>418</v>
      </c>
      <c r="C188" s="36">
        <v>150420849</v>
      </c>
      <c r="D188" s="35">
        <v>1</v>
      </c>
      <c r="E188" s="35" t="s">
        <v>613</v>
      </c>
      <c r="F188" s="35" t="s">
        <v>445</v>
      </c>
      <c r="G188" s="37">
        <v>35665</v>
      </c>
      <c r="H188" s="35" t="s">
        <v>604</v>
      </c>
      <c r="I188" s="38" t="s">
        <v>614</v>
      </c>
      <c r="J188" s="35" t="s">
        <v>615</v>
      </c>
    </row>
    <row r="189" customHeight="1" spans="1:10">
      <c r="A189" s="35" t="s">
        <v>572</v>
      </c>
      <c r="B189" s="35" t="s">
        <v>418</v>
      </c>
      <c r="C189" s="36">
        <v>150420852</v>
      </c>
      <c r="D189" s="35">
        <v>1</v>
      </c>
      <c r="E189" s="35" t="s">
        <v>616</v>
      </c>
      <c r="F189" s="35" t="s">
        <v>445</v>
      </c>
      <c r="G189" s="37">
        <v>34978</v>
      </c>
      <c r="H189" s="35" t="s">
        <v>462</v>
      </c>
      <c r="I189" s="38" t="s">
        <v>617</v>
      </c>
      <c r="J189" s="35" t="s">
        <v>618</v>
      </c>
    </row>
    <row r="190" customHeight="1" spans="1:10">
      <c r="A190" s="35" t="s">
        <v>572</v>
      </c>
      <c r="B190" s="35" t="s">
        <v>418</v>
      </c>
      <c r="C190" s="36">
        <v>150420854</v>
      </c>
      <c r="D190" s="35">
        <v>1</v>
      </c>
      <c r="E190" s="35" t="s">
        <v>619</v>
      </c>
      <c r="F190" s="35" t="s">
        <v>445</v>
      </c>
      <c r="G190" s="37">
        <v>35236</v>
      </c>
      <c r="H190" s="35" t="s">
        <v>620</v>
      </c>
      <c r="I190" s="38" t="s">
        <v>621</v>
      </c>
      <c r="J190" s="35" t="s">
        <v>622</v>
      </c>
    </row>
    <row r="191" customHeight="1" spans="1:10">
      <c r="A191" s="35" t="s">
        <v>572</v>
      </c>
      <c r="B191" s="35" t="s">
        <v>418</v>
      </c>
      <c r="C191" s="36">
        <v>150420855</v>
      </c>
      <c r="D191" s="35">
        <v>1</v>
      </c>
      <c r="E191" s="35" t="s">
        <v>623</v>
      </c>
      <c r="F191" s="35" t="s">
        <v>445</v>
      </c>
      <c r="G191" s="37">
        <v>35279</v>
      </c>
      <c r="H191" s="35" t="s">
        <v>441</v>
      </c>
      <c r="I191" s="38" t="s">
        <v>624</v>
      </c>
      <c r="J191" s="35" t="s">
        <v>625</v>
      </c>
    </row>
    <row r="192" customHeight="1" spans="1:10">
      <c r="A192" s="35" t="s">
        <v>572</v>
      </c>
      <c r="B192" s="35" t="s">
        <v>418</v>
      </c>
      <c r="C192" s="36">
        <v>150420856</v>
      </c>
      <c r="D192" s="35">
        <v>1</v>
      </c>
      <c r="E192" s="35" t="s">
        <v>626</v>
      </c>
      <c r="F192" s="35" t="s">
        <v>445</v>
      </c>
      <c r="G192" s="37">
        <v>35394</v>
      </c>
      <c r="H192" s="35" t="s">
        <v>627</v>
      </c>
      <c r="I192" s="38" t="s">
        <v>628</v>
      </c>
      <c r="J192" s="35" t="s">
        <v>629</v>
      </c>
    </row>
    <row r="193" customHeight="1" spans="1:10">
      <c r="A193" s="35" t="s">
        <v>572</v>
      </c>
      <c r="B193" s="35" t="s">
        <v>418</v>
      </c>
      <c r="C193" s="36">
        <v>150420857</v>
      </c>
      <c r="D193" s="35">
        <v>1</v>
      </c>
      <c r="E193" s="35" t="s">
        <v>630</v>
      </c>
      <c r="F193" s="35" t="s">
        <v>445</v>
      </c>
      <c r="G193" s="37">
        <v>35381</v>
      </c>
      <c r="H193" s="35" t="s">
        <v>631</v>
      </c>
      <c r="I193" s="38" t="s">
        <v>632</v>
      </c>
      <c r="J193" s="35" t="s">
        <v>633</v>
      </c>
    </row>
    <row r="194" customHeight="1" spans="1:10">
      <c r="A194" s="35" t="s">
        <v>572</v>
      </c>
      <c r="B194" s="35" t="s">
        <v>418</v>
      </c>
      <c r="C194" s="36">
        <v>150420858</v>
      </c>
      <c r="D194" s="35">
        <v>1</v>
      </c>
      <c r="E194" s="35" t="s">
        <v>634</v>
      </c>
      <c r="F194" s="35" t="s">
        <v>445</v>
      </c>
      <c r="G194" s="37">
        <v>35280</v>
      </c>
      <c r="H194" s="35" t="s">
        <v>635</v>
      </c>
      <c r="I194" s="38" t="s">
        <v>636</v>
      </c>
      <c r="J194" s="35" t="s">
        <v>637</v>
      </c>
    </row>
    <row r="195" customHeight="1" spans="1:10">
      <c r="A195" s="14">
        <v>1504201</v>
      </c>
      <c r="B195" s="14" t="s">
        <v>638</v>
      </c>
      <c r="C195" s="39">
        <v>150420101</v>
      </c>
      <c r="D195" s="40">
        <v>32</v>
      </c>
      <c r="E195" s="16" t="s">
        <v>639</v>
      </c>
      <c r="F195" s="40">
        <v>1</v>
      </c>
      <c r="G195" s="41">
        <v>35557</v>
      </c>
      <c r="H195" s="40">
        <v>440400</v>
      </c>
      <c r="I195" s="47" t="s">
        <v>640</v>
      </c>
      <c r="J195" s="40" t="s">
        <v>641</v>
      </c>
    </row>
    <row r="196" customHeight="1" spans="1:10">
      <c r="A196" s="14">
        <v>1504201</v>
      </c>
      <c r="B196" s="14" t="s">
        <v>638</v>
      </c>
      <c r="C196" s="39">
        <v>150420105</v>
      </c>
      <c r="D196" s="40">
        <v>1</v>
      </c>
      <c r="E196" s="16" t="s">
        <v>642</v>
      </c>
      <c r="F196" s="40">
        <v>1</v>
      </c>
      <c r="G196" s="41">
        <v>35376</v>
      </c>
      <c r="H196" s="40">
        <v>320600</v>
      </c>
      <c r="I196" s="47" t="s">
        <v>643</v>
      </c>
      <c r="J196" s="40" t="s">
        <v>644</v>
      </c>
    </row>
    <row r="197" customHeight="1" spans="1:10">
      <c r="A197" s="14">
        <v>1504201</v>
      </c>
      <c r="B197" s="14" t="s">
        <v>638</v>
      </c>
      <c r="C197" s="39">
        <v>150420109</v>
      </c>
      <c r="D197" s="40">
        <v>1</v>
      </c>
      <c r="E197" s="16" t="s">
        <v>645</v>
      </c>
      <c r="F197" s="40">
        <v>1</v>
      </c>
      <c r="G197" s="41">
        <v>35567</v>
      </c>
      <c r="H197" s="40">
        <v>321200</v>
      </c>
      <c r="I197" s="47" t="s">
        <v>646</v>
      </c>
      <c r="J197" s="40" t="s">
        <v>647</v>
      </c>
    </row>
    <row r="198" customHeight="1" spans="1:10">
      <c r="A198" s="14">
        <v>1504203</v>
      </c>
      <c r="B198" s="14" t="s">
        <v>638</v>
      </c>
      <c r="C198" s="39">
        <v>150420229</v>
      </c>
      <c r="D198" s="40">
        <v>1</v>
      </c>
      <c r="E198" s="16" t="s">
        <v>648</v>
      </c>
      <c r="F198" s="40">
        <v>2</v>
      </c>
      <c r="G198" s="41">
        <v>35462</v>
      </c>
      <c r="H198" s="40">
        <v>320400</v>
      </c>
      <c r="I198" s="47" t="s">
        <v>649</v>
      </c>
      <c r="J198" s="40" t="s">
        <v>650</v>
      </c>
    </row>
    <row r="199" customHeight="1" spans="1:10">
      <c r="A199" s="14">
        <v>1504203</v>
      </c>
      <c r="B199" s="14" t="s">
        <v>638</v>
      </c>
      <c r="C199" s="39">
        <v>150420317</v>
      </c>
      <c r="D199" s="40">
        <v>1</v>
      </c>
      <c r="E199" s="16" t="s">
        <v>651</v>
      </c>
      <c r="F199" s="40">
        <v>1</v>
      </c>
      <c r="G199" s="41">
        <v>35003</v>
      </c>
      <c r="H199" s="40">
        <v>140600</v>
      </c>
      <c r="I199" s="47" t="s">
        <v>652</v>
      </c>
      <c r="J199" s="40" t="s">
        <v>653</v>
      </c>
    </row>
    <row r="200" customHeight="1" spans="1:10">
      <c r="A200" s="14">
        <v>1504203</v>
      </c>
      <c r="B200" s="14" t="s">
        <v>638</v>
      </c>
      <c r="C200" s="39">
        <v>150420322</v>
      </c>
      <c r="D200" s="40">
        <v>1</v>
      </c>
      <c r="E200" s="16" t="s">
        <v>654</v>
      </c>
      <c r="F200" s="40">
        <v>2</v>
      </c>
      <c r="G200" s="41">
        <v>35564</v>
      </c>
      <c r="H200" s="40">
        <v>210300</v>
      </c>
      <c r="I200" s="47" t="s">
        <v>655</v>
      </c>
      <c r="J200" s="40" t="s">
        <v>656</v>
      </c>
    </row>
    <row r="201" customHeight="1" spans="1:10">
      <c r="A201" s="14">
        <v>1504204</v>
      </c>
      <c r="B201" s="14" t="s">
        <v>638</v>
      </c>
      <c r="C201" s="39">
        <v>150420401</v>
      </c>
      <c r="D201" s="40">
        <v>1</v>
      </c>
      <c r="E201" s="16" t="s">
        <v>657</v>
      </c>
      <c r="F201" s="40">
        <v>1</v>
      </c>
      <c r="G201" s="41">
        <v>34534</v>
      </c>
      <c r="H201" s="40">
        <v>441800</v>
      </c>
      <c r="I201" s="47" t="s">
        <v>658</v>
      </c>
      <c r="J201" s="40" t="s">
        <v>659</v>
      </c>
    </row>
    <row r="202" customHeight="1" spans="1:10">
      <c r="A202" s="14">
        <v>1504204</v>
      </c>
      <c r="B202" s="14" t="s">
        <v>638</v>
      </c>
      <c r="C202" s="39">
        <v>150420407</v>
      </c>
      <c r="D202" s="40">
        <v>3</v>
      </c>
      <c r="E202" s="16" t="s">
        <v>660</v>
      </c>
      <c r="F202" s="40">
        <v>1</v>
      </c>
      <c r="G202" s="41">
        <v>35427</v>
      </c>
      <c r="H202" s="40">
        <v>320500</v>
      </c>
      <c r="I202" s="47" t="s">
        <v>661</v>
      </c>
      <c r="J202" s="40" t="s">
        <v>662</v>
      </c>
    </row>
    <row r="203" customHeight="1" spans="1:10">
      <c r="A203" s="14">
        <v>1504204</v>
      </c>
      <c r="B203" s="14" t="s">
        <v>638</v>
      </c>
      <c r="C203" s="39">
        <v>150420421</v>
      </c>
      <c r="D203" s="40">
        <v>1</v>
      </c>
      <c r="E203" s="16" t="s">
        <v>663</v>
      </c>
      <c r="F203" s="40">
        <v>2</v>
      </c>
      <c r="G203" s="41">
        <v>35683</v>
      </c>
      <c r="H203" s="40">
        <v>340500</v>
      </c>
      <c r="I203" s="47" t="s">
        <v>664</v>
      </c>
      <c r="J203" s="40" t="s">
        <v>665</v>
      </c>
    </row>
    <row r="204" customHeight="1" spans="1:10">
      <c r="A204" s="14">
        <v>1504204</v>
      </c>
      <c r="B204" s="14" t="s">
        <v>638</v>
      </c>
      <c r="C204" s="39">
        <v>150420426</v>
      </c>
      <c r="D204" s="40">
        <v>1</v>
      </c>
      <c r="E204" s="16" t="s">
        <v>666</v>
      </c>
      <c r="F204" s="40">
        <v>2</v>
      </c>
      <c r="G204" s="41">
        <v>35080</v>
      </c>
      <c r="H204" s="40">
        <v>320400</v>
      </c>
      <c r="I204" s="47" t="s">
        <v>667</v>
      </c>
      <c r="J204" s="40" t="s">
        <v>668</v>
      </c>
    </row>
    <row r="205" customHeight="1" spans="1:10">
      <c r="A205" s="14">
        <v>1504204</v>
      </c>
      <c r="B205" s="14" t="s">
        <v>638</v>
      </c>
      <c r="C205" s="39">
        <v>150420435</v>
      </c>
      <c r="D205" s="40">
        <v>1</v>
      </c>
      <c r="E205" s="16" t="s">
        <v>669</v>
      </c>
      <c r="F205" s="40">
        <v>2</v>
      </c>
      <c r="G205" s="41">
        <v>35642</v>
      </c>
      <c r="H205" s="40">
        <v>320500</v>
      </c>
      <c r="I205" s="47" t="s">
        <v>670</v>
      </c>
      <c r="J205" s="40" t="s">
        <v>671</v>
      </c>
    </row>
    <row r="206" customHeight="1" spans="1:10">
      <c r="A206" s="14">
        <v>1504204</v>
      </c>
      <c r="B206" s="14" t="s">
        <v>638</v>
      </c>
      <c r="C206" s="39">
        <v>150420443</v>
      </c>
      <c r="D206" s="40">
        <v>1</v>
      </c>
      <c r="E206" s="16" t="s">
        <v>672</v>
      </c>
      <c r="F206" s="40">
        <v>2</v>
      </c>
      <c r="G206" s="41">
        <v>35585</v>
      </c>
      <c r="H206" s="40">
        <v>321100</v>
      </c>
      <c r="I206" s="47" t="s">
        <v>673</v>
      </c>
      <c r="J206" s="40" t="s">
        <v>674</v>
      </c>
    </row>
    <row r="207" customHeight="1" spans="1:10">
      <c r="A207" s="14">
        <v>1504204</v>
      </c>
      <c r="B207" s="14" t="s">
        <v>638</v>
      </c>
      <c r="C207" s="39">
        <v>150420450</v>
      </c>
      <c r="D207" s="40">
        <v>1</v>
      </c>
      <c r="E207" s="16" t="s">
        <v>675</v>
      </c>
      <c r="F207" s="40">
        <v>2</v>
      </c>
      <c r="G207" s="41">
        <v>35349</v>
      </c>
      <c r="H207" s="40">
        <v>342400</v>
      </c>
      <c r="I207" s="47" t="s">
        <v>676</v>
      </c>
      <c r="J207" s="40" t="s">
        <v>677</v>
      </c>
    </row>
    <row r="208" customHeight="1" spans="1:10">
      <c r="A208" s="14">
        <v>1504205</v>
      </c>
      <c r="B208" s="14" t="s">
        <v>638</v>
      </c>
      <c r="C208" s="39">
        <v>150420501</v>
      </c>
      <c r="D208" s="40">
        <v>1</v>
      </c>
      <c r="E208" s="16" t="s">
        <v>678</v>
      </c>
      <c r="F208" s="40">
        <v>1</v>
      </c>
      <c r="G208" s="41">
        <v>35309</v>
      </c>
      <c r="H208" s="40">
        <v>532900</v>
      </c>
      <c r="I208" s="47" t="s">
        <v>679</v>
      </c>
      <c r="J208" s="40" t="s">
        <v>680</v>
      </c>
    </row>
    <row r="209" customHeight="1" spans="1:10">
      <c r="A209" s="14">
        <v>1504205</v>
      </c>
      <c r="B209" s="14" t="s">
        <v>638</v>
      </c>
      <c r="C209" s="39">
        <v>150420502</v>
      </c>
      <c r="D209" s="40">
        <v>1</v>
      </c>
      <c r="E209" s="16" t="s">
        <v>681</v>
      </c>
      <c r="F209" s="40">
        <v>1</v>
      </c>
      <c r="G209" s="41">
        <v>34047</v>
      </c>
      <c r="H209" s="40">
        <v>500000</v>
      </c>
      <c r="I209" s="47" t="s">
        <v>682</v>
      </c>
      <c r="J209" s="40" t="s">
        <v>683</v>
      </c>
    </row>
    <row r="210" customHeight="1" spans="1:10">
      <c r="A210" s="14">
        <v>1504205</v>
      </c>
      <c r="B210" s="14" t="s">
        <v>638</v>
      </c>
      <c r="C210" s="39">
        <v>150420517</v>
      </c>
      <c r="D210" s="40">
        <v>1</v>
      </c>
      <c r="E210" s="16" t="s">
        <v>684</v>
      </c>
      <c r="F210" s="40">
        <v>2</v>
      </c>
      <c r="G210" s="41">
        <v>34701</v>
      </c>
      <c r="H210" s="40">
        <v>340300</v>
      </c>
      <c r="I210" s="47" t="s">
        <v>685</v>
      </c>
      <c r="J210" s="40" t="s">
        <v>686</v>
      </c>
    </row>
    <row r="211" customHeight="1" spans="1:10">
      <c r="A211" s="14">
        <v>1504205</v>
      </c>
      <c r="B211" s="14" t="s">
        <v>638</v>
      </c>
      <c r="C211" s="39">
        <v>150420520</v>
      </c>
      <c r="D211" s="40">
        <v>1</v>
      </c>
      <c r="E211" s="16" t="s">
        <v>687</v>
      </c>
      <c r="F211" s="40">
        <v>2</v>
      </c>
      <c r="G211" s="41">
        <v>35237</v>
      </c>
      <c r="H211" s="40">
        <v>340800</v>
      </c>
      <c r="I211" s="47" t="s">
        <v>688</v>
      </c>
      <c r="J211" s="40" t="s">
        <v>689</v>
      </c>
    </row>
    <row r="212" customHeight="1" spans="1:10">
      <c r="A212" s="14">
        <v>1504205</v>
      </c>
      <c r="B212" s="14" t="s">
        <v>638</v>
      </c>
      <c r="C212" s="39">
        <v>150420522</v>
      </c>
      <c r="D212" s="40">
        <v>1</v>
      </c>
      <c r="E212" s="16" t="s">
        <v>690</v>
      </c>
      <c r="F212" s="40">
        <v>2</v>
      </c>
      <c r="G212" s="41">
        <v>34812</v>
      </c>
      <c r="H212" s="40">
        <v>440900</v>
      </c>
      <c r="I212" s="47" t="s">
        <v>691</v>
      </c>
      <c r="J212" s="40" t="s">
        <v>692</v>
      </c>
    </row>
    <row r="213" customHeight="1" spans="1:10">
      <c r="A213" s="14">
        <v>1504206</v>
      </c>
      <c r="B213" s="25" t="s">
        <v>638</v>
      </c>
      <c r="C213" s="39">
        <v>150420601</v>
      </c>
      <c r="D213" s="40">
        <v>1</v>
      </c>
      <c r="E213" s="14" t="s">
        <v>693</v>
      </c>
      <c r="F213" s="40">
        <v>1</v>
      </c>
      <c r="G213" s="15">
        <v>35381</v>
      </c>
      <c r="H213" s="14">
        <v>532100</v>
      </c>
      <c r="I213" s="38" t="s">
        <v>694</v>
      </c>
      <c r="J213" s="14" t="s">
        <v>695</v>
      </c>
    </row>
    <row r="214" customHeight="1" spans="1:10">
      <c r="A214" s="14">
        <v>1504206</v>
      </c>
      <c r="B214" s="14" t="s">
        <v>638</v>
      </c>
      <c r="C214" s="39">
        <v>150420602</v>
      </c>
      <c r="D214" s="40">
        <v>1</v>
      </c>
      <c r="E214" s="14" t="s">
        <v>696</v>
      </c>
      <c r="F214" s="40">
        <v>1</v>
      </c>
      <c r="G214" s="15">
        <v>34655</v>
      </c>
      <c r="H214" s="14">
        <v>500000</v>
      </c>
      <c r="I214" s="38" t="s">
        <v>697</v>
      </c>
      <c r="J214" s="14" t="s">
        <v>698</v>
      </c>
    </row>
    <row r="215" customHeight="1" spans="1:10">
      <c r="A215" s="14">
        <v>1504206</v>
      </c>
      <c r="B215" s="14" t="s">
        <v>638</v>
      </c>
      <c r="C215" s="39">
        <v>150420603</v>
      </c>
      <c r="D215" s="40">
        <v>1</v>
      </c>
      <c r="E215" s="14" t="s">
        <v>699</v>
      </c>
      <c r="F215" s="40">
        <v>1</v>
      </c>
      <c r="G215" s="15">
        <v>35758</v>
      </c>
      <c r="H215" s="14">
        <v>441400</v>
      </c>
      <c r="I215" s="38" t="s">
        <v>700</v>
      </c>
      <c r="J215" s="14" t="s">
        <v>701</v>
      </c>
    </row>
    <row r="216" customHeight="1" spans="1:10">
      <c r="A216" s="14">
        <v>1504206</v>
      </c>
      <c r="B216" s="14" t="s">
        <v>638</v>
      </c>
      <c r="C216" s="39">
        <v>150420611</v>
      </c>
      <c r="D216" s="40">
        <v>1</v>
      </c>
      <c r="E216" s="14" t="s">
        <v>702</v>
      </c>
      <c r="F216" s="40">
        <v>1</v>
      </c>
      <c r="G216" s="15">
        <v>35390</v>
      </c>
      <c r="H216" s="14">
        <v>320400</v>
      </c>
      <c r="I216" s="38" t="s">
        <v>703</v>
      </c>
      <c r="J216" s="14" t="s">
        <v>704</v>
      </c>
    </row>
    <row r="217" customHeight="1" spans="1:10">
      <c r="A217" s="14">
        <v>1504206</v>
      </c>
      <c r="B217" s="14" t="s">
        <v>638</v>
      </c>
      <c r="C217" s="39">
        <v>150420623</v>
      </c>
      <c r="D217" s="40">
        <v>1</v>
      </c>
      <c r="E217" s="14" t="s">
        <v>705</v>
      </c>
      <c r="F217" s="40">
        <v>2</v>
      </c>
      <c r="G217" s="15">
        <v>35647</v>
      </c>
      <c r="H217" s="14">
        <v>320400</v>
      </c>
      <c r="I217" s="38" t="s">
        <v>706</v>
      </c>
      <c r="J217" s="14" t="s">
        <v>707</v>
      </c>
    </row>
    <row r="218" customHeight="1" spans="1:10">
      <c r="A218" s="14">
        <v>1504206</v>
      </c>
      <c r="B218" s="14" t="s">
        <v>638</v>
      </c>
      <c r="C218" s="39">
        <v>150420652</v>
      </c>
      <c r="D218" s="40">
        <v>1</v>
      </c>
      <c r="E218" s="14" t="s">
        <v>708</v>
      </c>
      <c r="F218" s="40">
        <v>2</v>
      </c>
      <c r="G218" s="15">
        <v>34946</v>
      </c>
      <c r="H218" s="14">
        <v>510500</v>
      </c>
      <c r="I218" s="38" t="s">
        <v>709</v>
      </c>
      <c r="J218" s="14" t="s">
        <v>710</v>
      </c>
    </row>
    <row r="219" customHeight="1" spans="1:10">
      <c r="A219" s="14">
        <v>1504207</v>
      </c>
      <c r="B219" s="14" t="s">
        <v>638</v>
      </c>
      <c r="C219" s="39">
        <v>150420702</v>
      </c>
      <c r="D219" s="14">
        <v>15</v>
      </c>
      <c r="E219" s="14" t="s">
        <v>711</v>
      </c>
      <c r="F219" s="40">
        <v>1</v>
      </c>
      <c r="G219" s="15">
        <v>35231</v>
      </c>
      <c r="H219" s="14">
        <v>500000</v>
      </c>
      <c r="I219" s="38" t="s">
        <v>712</v>
      </c>
      <c r="J219" s="14" t="s">
        <v>713</v>
      </c>
    </row>
    <row r="220" customHeight="1" spans="1:10">
      <c r="A220" s="14">
        <v>1504207</v>
      </c>
      <c r="B220" s="14" t="s">
        <v>638</v>
      </c>
      <c r="C220" s="39">
        <v>150420705</v>
      </c>
      <c r="D220" s="40">
        <v>1</v>
      </c>
      <c r="E220" s="14" t="s">
        <v>714</v>
      </c>
      <c r="F220" s="40">
        <v>1</v>
      </c>
      <c r="G220" s="15">
        <v>35773</v>
      </c>
      <c r="H220" s="14">
        <v>321200</v>
      </c>
      <c r="I220" s="38" t="s">
        <v>715</v>
      </c>
      <c r="J220" s="14" t="s">
        <v>716</v>
      </c>
    </row>
    <row r="221" customHeight="1" spans="1:10">
      <c r="A221" s="14">
        <v>1504207</v>
      </c>
      <c r="B221" s="14" t="s">
        <v>638</v>
      </c>
      <c r="C221" s="39">
        <v>150420711</v>
      </c>
      <c r="D221" s="40">
        <v>1</v>
      </c>
      <c r="E221" s="14" t="s">
        <v>717</v>
      </c>
      <c r="F221" s="40">
        <v>1</v>
      </c>
      <c r="G221" s="15">
        <v>35540</v>
      </c>
      <c r="H221" s="14">
        <v>320800</v>
      </c>
      <c r="I221" s="38" t="s">
        <v>718</v>
      </c>
      <c r="J221" s="14" t="s">
        <v>719</v>
      </c>
    </row>
    <row r="222" customHeight="1" spans="1:10">
      <c r="A222" s="14">
        <v>1504207</v>
      </c>
      <c r="B222" s="14" t="s">
        <v>638</v>
      </c>
      <c r="C222" s="39">
        <v>150420718</v>
      </c>
      <c r="D222" s="40">
        <v>1</v>
      </c>
      <c r="E222" s="14" t="s">
        <v>720</v>
      </c>
      <c r="F222" s="40">
        <v>2</v>
      </c>
      <c r="G222" s="15">
        <v>35645</v>
      </c>
      <c r="H222" s="14">
        <v>342500</v>
      </c>
      <c r="I222" s="38" t="s">
        <v>721</v>
      </c>
      <c r="J222" s="14" t="s">
        <v>722</v>
      </c>
    </row>
    <row r="223" customHeight="1" spans="1:10">
      <c r="A223" s="14">
        <v>1504207</v>
      </c>
      <c r="B223" s="14" t="s">
        <v>638</v>
      </c>
      <c r="C223" s="39">
        <v>150420746</v>
      </c>
      <c r="D223" s="40">
        <v>1</v>
      </c>
      <c r="E223" s="14" t="s">
        <v>723</v>
      </c>
      <c r="F223" s="40">
        <v>2</v>
      </c>
      <c r="G223" s="15">
        <v>34336</v>
      </c>
      <c r="H223" s="14">
        <v>321300</v>
      </c>
      <c r="I223" s="38" t="s">
        <v>724</v>
      </c>
      <c r="J223" s="14" t="s">
        <v>725</v>
      </c>
    </row>
    <row r="224" customHeight="1" spans="1:10">
      <c r="A224" s="14">
        <v>1504208</v>
      </c>
      <c r="B224" s="14" t="s">
        <v>638</v>
      </c>
      <c r="C224" s="39">
        <v>150420803</v>
      </c>
      <c r="D224" s="40">
        <v>1</v>
      </c>
      <c r="E224" s="14" t="s">
        <v>726</v>
      </c>
      <c r="F224" s="40">
        <v>2</v>
      </c>
      <c r="G224" s="15">
        <v>35405</v>
      </c>
      <c r="H224" s="14">
        <v>321000</v>
      </c>
      <c r="I224" s="38" t="s">
        <v>727</v>
      </c>
      <c r="J224" s="14" t="s">
        <v>728</v>
      </c>
    </row>
    <row r="225" customHeight="1" spans="1:10">
      <c r="A225" s="14">
        <v>1504208</v>
      </c>
      <c r="B225" s="14" t="s">
        <v>638</v>
      </c>
      <c r="C225" s="39">
        <v>150420817</v>
      </c>
      <c r="D225" s="40">
        <v>1</v>
      </c>
      <c r="E225" s="14" t="s">
        <v>729</v>
      </c>
      <c r="F225" s="40">
        <v>2</v>
      </c>
      <c r="G225" s="15">
        <v>35498</v>
      </c>
      <c r="H225" s="14">
        <v>320600</v>
      </c>
      <c r="I225" s="38" t="s">
        <v>730</v>
      </c>
      <c r="J225" s="14" t="s">
        <v>731</v>
      </c>
    </row>
    <row r="226" customHeight="1" spans="1:10">
      <c r="A226" s="14">
        <v>1504208</v>
      </c>
      <c r="B226" s="14" t="s">
        <v>638</v>
      </c>
      <c r="C226" s="39">
        <v>150420842</v>
      </c>
      <c r="D226" s="40">
        <v>1</v>
      </c>
      <c r="E226" s="14" t="s">
        <v>732</v>
      </c>
      <c r="F226" s="40">
        <v>1</v>
      </c>
      <c r="G226" s="15">
        <v>35341</v>
      </c>
      <c r="H226" s="14">
        <v>341100</v>
      </c>
      <c r="I226" s="38" t="s">
        <v>733</v>
      </c>
      <c r="J226" s="16" t="s">
        <v>734</v>
      </c>
    </row>
    <row r="227" customHeight="1" spans="1:10">
      <c r="A227" s="14">
        <v>1505502</v>
      </c>
      <c r="B227" s="14" t="s">
        <v>638</v>
      </c>
      <c r="C227" s="39">
        <v>150550203</v>
      </c>
      <c r="D227" s="14">
        <v>6</v>
      </c>
      <c r="E227" s="14" t="s">
        <v>735</v>
      </c>
      <c r="F227" s="40">
        <v>1</v>
      </c>
      <c r="G227" s="15">
        <v>34797</v>
      </c>
      <c r="H227" s="14">
        <v>500000</v>
      </c>
      <c r="I227" s="38" t="s">
        <v>736</v>
      </c>
      <c r="J227" s="14" t="s">
        <v>737</v>
      </c>
    </row>
    <row r="228" customHeight="1" spans="1:10">
      <c r="A228" s="42" t="s">
        <v>260</v>
      </c>
      <c r="B228" s="43" t="s">
        <v>738</v>
      </c>
      <c r="C228" s="44">
        <v>150420102</v>
      </c>
      <c r="D228" s="43">
        <v>1</v>
      </c>
      <c r="E228" s="45" t="s">
        <v>739</v>
      </c>
      <c r="F228" s="43" t="s">
        <v>740</v>
      </c>
      <c r="G228" s="46">
        <v>35263</v>
      </c>
      <c r="H228" s="10">
        <v>220100</v>
      </c>
      <c r="I228" s="45" t="s">
        <v>741</v>
      </c>
      <c r="J228" s="43" t="s">
        <v>742</v>
      </c>
    </row>
    <row r="229" customHeight="1" spans="1:10">
      <c r="A229" s="42" t="s">
        <v>260</v>
      </c>
      <c r="B229" s="43" t="s">
        <v>738</v>
      </c>
      <c r="C229" s="44">
        <v>150420103</v>
      </c>
      <c r="D229" s="43">
        <v>1</v>
      </c>
      <c r="E229" s="45" t="s">
        <v>743</v>
      </c>
      <c r="F229" s="43" t="s">
        <v>740</v>
      </c>
      <c r="G229" s="46">
        <v>35238</v>
      </c>
      <c r="H229" s="10">
        <v>321000</v>
      </c>
      <c r="I229" s="45" t="s">
        <v>744</v>
      </c>
      <c r="J229" s="43" t="s">
        <v>745</v>
      </c>
    </row>
    <row r="230" customHeight="1" spans="1:10">
      <c r="A230" s="42" t="s">
        <v>260</v>
      </c>
      <c r="B230" s="43" t="s">
        <v>738</v>
      </c>
      <c r="C230" s="44">
        <v>150420104</v>
      </c>
      <c r="D230" s="43">
        <v>1</v>
      </c>
      <c r="E230" s="45" t="s">
        <v>746</v>
      </c>
      <c r="F230" s="43" t="s">
        <v>740</v>
      </c>
      <c r="G230" s="46">
        <v>35516</v>
      </c>
      <c r="H230" s="10">
        <v>320100</v>
      </c>
      <c r="I230" s="45" t="s">
        <v>747</v>
      </c>
      <c r="J230" s="43" t="s">
        <v>748</v>
      </c>
    </row>
    <row r="231" customHeight="1" spans="1:10">
      <c r="A231" s="42" t="s">
        <v>260</v>
      </c>
      <c r="B231" s="43" t="s">
        <v>738</v>
      </c>
      <c r="C231" s="44">
        <v>150420107</v>
      </c>
      <c r="D231" s="43">
        <v>1</v>
      </c>
      <c r="E231" s="45" t="s">
        <v>749</v>
      </c>
      <c r="F231" s="43" t="s">
        <v>740</v>
      </c>
      <c r="G231" s="46">
        <v>34882</v>
      </c>
      <c r="H231" s="10">
        <v>320500</v>
      </c>
      <c r="I231" s="45" t="s">
        <v>750</v>
      </c>
      <c r="J231" s="43" t="s">
        <v>751</v>
      </c>
    </row>
    <row r="232" customHeight="1" spans="1:10">
      <c r="A232" s="42" t="s">
        <v>260</v>
      </c>
      <c r="B232" s="43" t="s">
        <v>738</v>
      </c>
      <c r="C232" s="44">
        <v>150420108</v>
      </c>
      <c r="D232" s="43">
        <v>1</v>
      </c>
      <c r="E232" s="45" t="s">
        <v>752</v>
      </c>
      <c r="F232" s="43" t="s">
        <v>740</v>
      </c>
      <c r="G232" s="46">
        <v>35323</v>
      </c>
      <c r="H232" s="10">
        <v>320300</v>
      </c>
      <c r="I232" s="45" t="s">
        <v>753</v>
      </c>
      <c r="J232" s="43" t="s">
        <v>754</v>
      </c>
    </row>
    <row r="233" customHeight="1" spans="1:10">
      <c r="A233" s="42" t="s">
        <v>260</v>
      </c>
      <c r="B233" s="43" t="s">
        <v>738</v>
      </c>
      <c r="C233" s="44">
        <v>150420111</v>
      </c>
      <c r="D233" s="43">
        <v>1</v>
      </c>
      <c r="E233" s="45" t="s">
        <v>755</v>
      </c>
      <c r="F233" s="43" t="s">
        <v>740</v>
      </c>
      <c r="G233" s="46">
        <v>35584</v>
      </c>
      <c r="H233" s="10">
        <v>320900</v>
      </c>
      <c r="I233" s="45" t="s">
        <v>756</v>
      </c>
      <c r="J233" s="43" t="s">
        <v>757</v>
      </c>
    </row>
    <row r="234" customHeight="1" spans="1:10">
      <c r="A234" s="42" t="s">
        <v>260</v>
      </c>
      <c r="B234" s="43" t="s">
        <v>738</v>
      </c>
      <c r="C234" s="44">
        <v>150420113</v>
      </c>
      <c r="D234" s="43">
        <v>1</v>
      </c>
      <c r="E234" s="45" t="s">
        <v>758</v>
      </c>
      <c r="F234" s="43" t="s">
        <v>740</v>
      </c>
      <c r="G234" s="46">
        <v>35487</v>
      </c>
      <c r="H234" s="10">
        <v>321000</v>
      </c>
      <c r="I234" s="45" t="s">
        <v>759</v>
      </c>
      <c r="J234" s="43" t="s">
        <v>760</v>
      </c>
    </row>
    <row r="235" customHeight="1" spans="1:10">
      <c r="A235" s="42" t="s">
        <v>260</v>
      </c>
      <c r="B235" s="43" t="s">
        <v>738</v>
      </c>
      <c r="C235" s="44">
        <v>150420115</v>
      </c>
      <c r="D235" s="43">
        <v>1</v>
      </c>
      <c r="E235" s="45" t="s">
        <v>761</v>
      </c>
      <c r="F235" s="43" t="s">
        <v>740</v>
      </c>
      <c r="G235" s="46">
        <v>35120</v>
      </c>
      <c r="H235" s="10">
        <v>510000</v>
      </c>
      <c r="I235" s="48" t="s">
        <v>762</v>
      </c>
      <c r="J235" s="43" t="s">
        <v>763</v>
      </c>
    </row>
    <row r="236" customHeight="1" spans="1:10">
      <c r="A236" s="42" t="s">
        <v>260</v>
      </c>
      <c r="B236" s="43" t="s">
        <v>738</v>
      </c>
      <c r="C236" s="44">
        <v>150420116</v>
      </c>
      <c r="D236" s="43">
        <v>1</v>
      </c>
      <c r="E236" s="45" t="s">
        <v>764</v>
      </c>
      <c r="F236" s="43" t="s">
        <v>740</v>
      </c>
      <c r="G236" s="46">
        <v>35229</v>
      </c>
      <c r="H236" s="10">
        <v>330300</v>
      </c>
      <c r="I236" s="45" t="s">
        <v>765</v>
      </c>
      <c r="J236" s="43" t="s">
        <v>766</v>
      </c>
    </row>
    <row r="237" customHeight="1" spans="1:10">
      <c r="A237" s="42" t="s">
        <v>260</v>
      </c>
      <c r="B237" s="43" t="s">
        <v>738</v>
      </c>
      <c r="C237" s="44">
        <v>150420118</v>
      </c>
      <c r="D237" s="43">
        <v>1</v>
      </c>
      <c r="E237" s="45" t="s">
        <v>767</v>
      </c>
      <c r="F237" s="43" t="s">
        <v>768</v>
      </c>
      <c r="G237" s="46">
        <v>35444</v>
      </c>
      <c r="H237" s="10">
        <v>441300</v>
      </c>
      <c r="I237" s="45" t="s">
        <v>769</v>
      </c>
      <c r="J237" s="43" t="s">
        <v>770</v>
      </c>
    </row>
    <row r="238" customHeight="1" spans="1:10">
      <c r="A238" s="42" t="s">
        <v>260</v>
      </c>
      <c r="B238" s="43" t="s">
        <v>738</v>
      </c>
      <c r="C238" s="44">
        <v>150420119</v>
      </c>
      <c r="D238" s="43">
        <v>1</v>
      </c>
      <c r="E238" s="45" t="s">
        <v>771</v>
      </c>
      <c r="F238" s="43" t="s">
        <v>768</v>
      </c>
      <c r="G238" s="46">
        <v>35140</v>
      </c>
      <c r="H238" s="10">
        <v>340000</v>
      </c>
      <c r="I238" s="45" t="s">
        <v>772</v>
      </c>
      <c r="J238" s="43" t="s">
        <v>773</v>
      </c>
    </row>
    <row r="239" customHeight="1" spans="1:10">
      <c r="A239" s="42" t="s">
        <v>260</v>
      </c>
      <c r="B239" s="43" t="s">
        <v>738</v>
      </c>
      <c r="C239" s="44">
        <v>150420121</v>
      </c>
      <c r="D239" s="43">
        <v>1</v>
      </c>
      <c r="E239" s="45" t="s">
        <v>774</v>
      </c>
      <c r="F239" s="43" t="s">
        <v>768</v>
      </c>
      <c r="G239" s="46">
        <v>35568</v>
      </c>
      <c r="H239" s="10">
        <v>320300</v>
      </c>
      <c r="I239" s="45" t="s">
        <v>775</v>
      </c>
      <c r="J239" s="43" t="s">
        <v>58</v>
      </c>
    </row>
    <row r="240" customHeight="1" spans="1:10">
      <c r="A240" s="42" t="s">
        <v>260</v>
      </c>
      <c r="B240" s="43" t="s">
        <v>738</v>
      </c>
      <c r="C240" s="44">
        <v>150420122</v>
      </c>
      <c r="D240" s="43">
        <v>1</v>
      </c>
      <c r="E240" s="45" t="s">
        <v>776</v>
      </c>
      <c r="F240" s="43" t="s">
        <v>768</v>
      </c>
      <c r="G240" s="46">
        <v>35741</v>
      </c>
      <c r="H240" s="10">
        <v>320600</v>
      </c>
      <c r="I240" s="45" t="s">
        <v>777</v>
      </c>
      <c r="J240" s="43" t="s">
        <v>778</v>
      </c>
    </row>
    <row r="241" customHeight="1" spans="1:10">
      <c r="A241" s="42" t="s">
        <v>260</v>
      </c>
      <c r="B241" s="43" t="s">
        <v>738</v>
      </c>
      <c r="C241" s="44">
        <v>150420124</v>
      </c>
      <c r="D241" s="43">
        <v>1</v>
      </c>
      <c r="E241" s="45" t="s">
        <v>779</v>
      </c>
      <c r="F241" s="43" t="s">
        <v>768</v>
      </c>
      <c r="G241" s="46">
        <v>35354</v>
      </c>
      <c r="H241" s="10">
        <v>320900</v>
      </c>
      <c r="I241" s="45" t="s">
        <v>780</v>
      </c>
      <c r="J241" s="43" t="s">
        <v>781</v>
      </c>
    </row>
    <row r="242" customHeight="1" spans="1:10">
      <c r="A242" s="42" t="s">
        <v>260</v>
      </c>
      <c r="B242" s="43" t="s">
        <v>738</v>
      </c>
      <c r="C242" s="44">
        <v>150420126</v>
      </c>
      <c r="D242" s="43">
        <v>1</v>
      </c>
      <c r="E242" s="45" t="s">
        <v>782</v>
      </c>
      <c r="F242" s="43" t="s">
        <v>768</v>
      </c>
      <c r="G242" s="46">
        <v>35709</v>
      </c>
      <c r="H242" s="10">
        <v>321200</v>
      </c>
      <c r="I242" s="45" t="s">
        <v>783</v>
      </c>
      <c r="J242" s="43" t="s">
        <v>784</v>
      </c>
    </row>
    <row r="243" customHeight="1" spans="1:10">
      <c r="A243" s="42" t="s">
        <v>260</v>
      </c>
      <c r="B243" s="43" t="s">
        <v>738</v>
      </c>
      <c r="C243" s="44">
        <v>150420128</v>
      </c>
      <c r="D243" s="43">
        <v>1</v>
      </c>
      <c r="E243" s="45" t="s">
        <v>785</v>
      </c>
      <c r="F243" s="43" t="s">
        <v>768</v>
      </c>
      <c r="G243" s="46">
        <v>35655</v>
      </c>
      <c r="H243" s="10">
        <v>320600</v>
      </c>
      <c r="I243" s="45" t="s">
        <v>786</v>
      </c>
      <c r="J243" s="43" t="s">
        <v>787</v>
      </c>
    </row>
    <row r="244" customHeight="1" spans="1:10">
      <c r="A244" s="42" t="s">
        <v>260</v>
      </c>
      <c r="B244" s="43" t="s">
        <v>738</v>
      </c>
      <c r="C244" s="44">
        <v>150420129</v>
      </c>
      <c r="D244" s="43">
        <v>1</v>
      </c>
      <c r="E244" s="45" t="s">
        <v>788</v>
      </c>
      <c r="F244" s="43" t="s">
        <v>768</v>
      </c>
      <c r="G244" s="46">
        <v>35720</v>
      </c>
      <c r="H244" s="10">
        <v>321100</v>
      </c>
      <c r="I244" s="45" t="s">
        <v>789</v>
      </c>
      <c r="J244" s="43" t="s">
        <v>790</v>
      </c>
    </row>
    <row r="245" customHeight="1" spans="1:10">
      <c r="A245" s="42" t="s">
        <v>260</v>
      </c>
      <c r="B245" s="43" t="s">
        <v>738</v>
      </c>
      <c r="C245" s="44">
        <v>150420130</v>
      </c>
      <c r="D245" s="43">
        <v>1</v>
      </c>
      <c r="E245" s="45" t="s">
        <v>791</v>
      </c>
      <c r="F245" s="43" t="s">
        <v>768</v>
      </c>
      <c r="G245" s="46">
        <v>35374</v>
      </c>
      <c r="H245" s="10">
        <v>320200</v>
      </c>
      <c r="I245" s="45" t="s">
        <v>792</v>
      </c>
      <c r="J245" s="43" t="s">
        <v>793</v>
      </c>
    </row>
    <row r="246" customHeight="1" spans="1:10">
      <c r="A246" s="42" t="s">
        <v>260</v>
      </c>
      <c r="B246" s="43" t="s">
        <v>738</v>
      </c>
      <c r="C246" s="44">
        <v>150420131</v>
      </c>
      <c r="D246" s="43">
        <v>1</v>
      </c>
      <c r="E246" s="45" t="s">
        <v>794</v>
      </c>
      <c r="F246" s="43" t="s">
        <v>768</v>
      </c>
      <c r="G246" s="46">
        <v>35190</v>
      </c>
      <c r="H246" s="10">
        <v>320400</v>
      </c>
      <c r="I246" s="45" t="s">
        <v>795</v>
      </c>
      <c r="J246" s="43" t="s">
        <v>796</v>
      </c>
    </row>
    <row r="247" customHeight="1" spans="1:10">
      <c r="A247" s="42" t="s">
        <v>260</v>
      </c>
      <c r="B247" s="43" t="s">
        <v>738</v>
      </c>
      <c r="C247" s="44">
        <v>150420133</v>
      </c>
      <c r="D247" s="43">
        <v>1</v>
      </c>
      <c r="E247" s="45" t="s">
        <v>797</v>
      </c>
      <c r="F247" s="43" t="s">
        <v>768</v>
      </c>
      <c r="G247" s="46">
        <v>35351</v>
      </c>
      <c r="H247" s="10">
        <v>321200</v>
      </c>
      <c r="I247" s="45" t="s">
        <v>798</v>
      </c>
      <c r="J247" s="43" t="s">
        <v>799</v>
      </c>
    </row>
    <row r="248" customHeight="1" spans="1:10">
      <c r="A248" s="42" t="s">
        <v>260</v>
      </c>
      <c r="B248" s="43" t="s">
        <v>738</v>
      </c>
      <c r="C248" s="44">
        <v>150420134</v>
      </c>
      <c r="D248" s="43">
        <v>1</v>
      </c>
      <c r="E248" s="45" t="s">
        <v>800</v>
      </c>
      <c r="F248" s="43" t="s">
        <v>768</v>
      </c>
      <c r="G248" s="46">
        <v>35624</v>
      </c>
      <c r="H248" s="10">
        <v>320100</v>
      </c>
      <c r="I248" s="45" t="s">
        <v>801</v>
      </c>
      <c r="J248" s="43" t="s">
        <v>802</v>
      </c>
    </row>
    <row r="249" customHeight="1" spans="1:10">
      <c r="A249" s="42" t="s">
        <v>260</v>
      </c>
      <c r="B249" s="43" t="s">
        <v>738</v>
      </c>
      <c r="C249" s="44">
        <v>150420135</v>
      </c>
      <c r="D249" s="43">
        <v>1</v>
      </c>
      <c r="E249" s="45" t="s">
        <v>803</v>
      </c>
      <c r="F249" s="43" t="s">
        <v>768</v>
      </c>
      <c r="G249" s="46">
        <v>35597</v>
      </c>
      <c r="H249" s="10">
        <v>320400</v>
      </c>
      <c r="I249" s="45" t="s">
        <v>804</v>
      </c>
      <c r="J249" s="43" t="s">
        <v>805</v>
      </c>
    </row>
    <row r="250" customHeight="1" spans="1:10">
      <c r="A250" s="42" t="s">
        <v>260</v>
      </c>
      <c r="B250" s="43" t="s">
        <v>738</v>
      </c>
      <c r="C250" s="44">
        <v>150420136</v>
      </c>
      <c r="D250" s="43">
        <v>1</v>
      </c>
      <c r="E250" s="45" t="s">
        <v>806</v>
      </c>
      <c r="F250" s="43" t="s">
        <v>768</v>
      </c>
      <c r="G250" s="46">
        <v>35631</v>
      </c>
      <c r="H250" s="10">
        <v>320500</v>
      </c>
      <c r="I250" s="45" t="s">
        <v>807</v>
      </c>
      <c r="J250" s="43" t="s">
        <v>808</v>
      </c>
    </row>
    <row r="251" customHeight="1" spans="1:10">
      <c r="A251" s="42" t="s">
        <v>260</v>
      </c>
      <c r="B251" s="43" t="s">
        <v>738</v>
      </c>
      <c r="C251" s="44">
        <v>150420138</v>
      </c>
      <c r="D251" s="43">
        <v>1</v>
      </c>
      <c r="E251" s="45" t="s">
        <v>809</v>
      </c>
      <c r="F251" s="43" t="s">
        <v>768</v>
      </c>
      <c r="G251" s="46">
        <v>35689</v>
      </c>
      <c r="H251" s="10">
        <v>321200</v>
      </c>
      <c r="I251" s="45" t="s">
        <v>810</v>
      </c>
      <c r="J251" s="43" t="s">
        <v>811</v>
      </c>
    </row>
    <row r="252" customHeight="1" spans="1:10">
      <c r="A252" s="42" t="s">
        <v>260</v>
      </c>
      <c r="B252" s="43" t="s">
        <v>738</v>
      </c>
      <c r="C252" s="44">
        <v>150420140</v>
      </c>
      <c r="D252" s="43">
        <v>1</v>
      </c>
      <c r="E252" s="45" t="s">
        <v>812</v>
      </c>
      <c r="F252" s="43" t="s">
        <v>768</v>
      </c>
      <c r="G252" s="46">
        <v>35570</v>
      </c>
      <c r="H252" s="10">
        <v>320600</v>
      </c>
      <c r="I252" s="45" t="s">
        <v>813</v>
      </c>
      <c r="J252" s="43" t="s">
        <v>814</v>
      </c>
    </row>
    <row r="253" customHeight="1" spans="1:10">
      <c r="A253" s="42" t="s">
        <v>260</v>
      </c>
      <c r="B253" s="43" t="s">
        <v>738</v>
      </c>
      <c r="C253" s="44">
        <v>150420141</v>
      </c>
      <c r="D253" s="43">
        <v>1</v>
      </c>
      <c r="E253" s="45" t="s">
        <v>815</v>
      </c>
      <c r="F253" s="43" t="s">
        <v>768</v>
      </c>
      <c r="G253" s="46">
        <v>35390</v>
      </c>
      <c r="H253" s="10">
        <v>320300</v>
      </c>
      <c r="I253" s="45" t="s">
        <v>816</v>
      </c>
      <c r="J253" s="43" t="s">
        <v>817</v>
      </c>
    </row>
    <row r="254" customHeight="1" spans="1:10">
      <c r="A254" s="42" t="s">
        <v>260</v>
      </c>
      <c r="B254" s="43" t="s">
        <v>738</v>
      </c>
      <c r="C254" s="44">
        <v>150420143</v>
      </c>
      <c r="D254" s="43">
        <v>1</v>
      </c>
      <c r="E254" s="45" t="s">
        <v>818</v>
      </c>
      <c r="F254" s="43" t="s">
        <v>768</v>
      </c>
      <c r="G254" s="46">
        <v>35478</v>
      </c>
      <c r="H254" s="10">
        <v>320400</v>
      </c>
      <c r="I254" s="45" t="s">
        <v>819</v>
      </c>
      <c r="J254" s="43" t="s">
        <v>820</v>
      </c>
    </row>
    <row r="255" customHeight="1" spans="1:10">
      <c r="A255" s="42" t="s">
        <v>260</v>
      </c>
      <c r="B255" s="43" t="s">
        <v>738</v>
      </c>
      <c r="C255" s="44">
        <v>150420144</v>
      </c>
      <c r="D255" s="43">
        <v>1</v>
      </c>
      <c r="E255" s="45" t="s">
        <v>821</v>
      </c>
      <c r="F255" s="43" t="s">
        <v>768</v>
      </c>
      <c r="G255" s="46">
        <v>34727</v>
      </c>
      <c r="H255" s="10">
        <v>321300</v>
      </c>
      <c r="I255" s="45" t="s">
        <v>822</v>
      </c>
      <c r="J255" s="43" t="s">
        <v>823</v>
      </c>
    </row>
    <row r="256" customHeight="1" spans="1:10">
      <c r="A256" s="42" t="s">
        <v>260</v>
      </c>
      <c r="B256" s="43" t="s">
        <v>738</v>
      </c>
      <c r="C256" s="44">
        <v>150420145</v>
      </c>
      <c r="D256" s="43">
        <v>1</v>
      </c>
      <c r="E256" s="45" t="s">
        <v>824</v>
      </c>
      <c r="F256" s="43" t="s">
        <v>768</v>
      </c>
      <c r="G256" s="46">
        <v>35309</v>
      </c>
      <c r="H256" s="10">
        <v>320500</v>
      </c>
      <c r="I256" s="45" t="s">
        <v>825</v>
      </c>
      <c r="J256" s="43" t="s">
        <v>826</v>
      </c>
    </row>
    <row r="257" customHeight="1" spans="1:10">
      <c r="A257" s="42" t="s">
        <v>260</v>
      </c>
      <c r="B257" s="43" t="s">
        <v>738</v>
      </c>
      <c r="C257" s="44">
        <v>150420146</v>
      </c>
      <c r="D257" s="43">
        <v>1</v>
      </c>
      <c r="E257" s="45" t="s">
        <v>827</v>
      </c>
      <c r="F257" s="43" t="s">
        <v>768</v>
      </c>
      <c r="G257" s="46">
        <v>35355</v>
      </c>
      <c r="H257" s="10">
        <v>320100</v>
      </c>
      <c r="I257" s="45" t="s">
        <v>828</v>
      </c>
      <c r="J257" s="43" t="s">
        <v>829</v>
      </c>
    </row>
    <row r="258" customHeight="1" spans="1:10">
      <c r="A258" s="42" t="s">
        <v>260</v>
      </c>
      <c r="B258" s="43" t="s">
        <v>738</v>
      </c>
      <c r="C258" s="44">
        <v>150420147</v>
      </c>
      <c r="D258" s="43">
        <v>1</v>
      </c>
      <c r="E258" s="45" t="s">
        <v>830</v>
      </c>
      <c r="F258" s="43" t="s">
        <v>768</v>
      </c>
      <c r="G258" s="46">
        <v>35792</v>
      </c>
      <c r="H258" s="10">
        <v>320900</v>
      </c>
      <c r="I258" s="45" t="s">
        <v>831</v>
      </c>
      <c r="J258" s="43" t="s">
        <v>832</v>
      </c>
    </row>
    <row r="259" customHeight="1" spans="1:10">
      <c r="A259" s="42" t="s">
        <v>260</v>
      </c>
      <c r="B259" s="43" t="s">
        <v>738</v>
      </c>
      <c r="C259" s="44">
        <v>150420148</v>
      </c>
      <c r="D259" s="43">
        <v>1</v>
      </c>
      <c r="E259" s="45" t="s">
        <v>833</v>
      </c>
      <c r="F259" s="43" t="s">
        <v>768</v>
      </c>
      <c r="G259" s="46">
        <v>35552</v>
      </c>
      <c r="H259" s="10">
        <v>320500</v>
      </c>
      <c r="I259" s="45" t="s">
        <v>834</v>
      </c>
      <c r="J259" s="43" t="s">
        <v>835</v>
      </c>
    </row>
    <row r="260" customHeight="1" spans="1:10">
      <c r="A260" s="42" t="s">
        <v>260</v>
      </c>
      <c r="B260" s="43" t="s">
        <v>738</v>
      </c>
      <c r="C260" s="44">
        <v>150420150</v>
      </c>
      <c r="D260" s="43">
        <v>1</v>
      </c>
      <c r="E260" s="45" t="s">
        <v>836</v>
      </c>
      <c r="F260" s="43" t="s">
        <v>768</v>
      </c>
      <c r="G260" s="46">
        <v>35380</v>
      </c>
      <c r="H260" s="10">
        <v>320500</v>
      </c>
      <c r="I260" s="45" t="s">
        <v>837</v>
      </c>
      <c r="J260" s="43" t="s">
        <v>838</v>
      </c>
    </row>
    <row r="261" customHeight="1" spans="1:10">
      <c r="A261" s="42" t="s">
        <v>260</v>
      </c>
      <c r="B261" s="43" t="s">
        <v>738</v>
      </c>
      <c r="C261" s="44">
        <v>150420151</v>
      </c>
      <c r="D261" s="43">
        <v>1</v>
      </c>
      <c r="E261" s="45" t="s">
        <v>839</v>
      </c>
      <c r="F261" s="43" t="s">
        <v>768</v>
      </c>
      <c r="G261" s="46">
        <v>35334</v>
      </c>
      <c r="H261" s="10">
        <v>320200</v>
      </c>
      <c r="I261" s="45" t="s">
        <v>840</v>
      </c>
      <c r="J261" s="43" t="s">
        <v>841</v>
      </c>
    </row>
    <row r="262" customHeight="1" spans="1:10">
      <c r="A262" s="42" t="s">
        <v>260</v>
      </c>
      <c r="B262" s="43" t="s">
        <v>738</v>
      </c>
      <c r="C262" s="44">
        <v>150420152</v>
      </c>
      <c r="D262" s="43">
        <v>1</v>
      </c>
      <c r="E262" s="45" t="s">
        <v>842</v>
      </c>
      <c r="F262" s="43" t="s">
        <v>768</v>
      </c>
      <c r="G262" s="46">
        <v>35448</v>
      </c>
      <c r="H262" s="10">
        <v>321200</v>
      </c>
      <c r="I262" s="45" t="s">
        <v>843</v>
      </c>
      <c r="J262" s="43" t="s">
        <v>844</v>
      </c>
    </row>
    <row r="263" customHeight="1" spans="1:10">
      <c r="A263" s="35" t="s">
        <v>260</v>
      </c>
      <c r="B263" s="14" t="s">
        <v>738</v>
      </c>
      <c r="C263" s="49">
        <v>150420154</v>
      </c>
      <c r="D263" s="14">
        <v>1</v>
      </c>
      <c r="E263" s="50" t="s">
        <v>845</v>
      </c>
      <c r="F263" s="14" t="s">
        <v>768</v>
      </c>
      <c r="G263" s="51">
        <v>35507</v>
      </c>
      <c r="H263" s="10">
        <v>330300</v>
      </c>
      <c r="I263" s="50" t="s">
        <v>846</v>
      </c>
      <c r="J263" s="14" t="s">
        <v>847</v>
      </c>
    </row>
    <row r="264" customHeight="1" spans="1:10">
      <c r="A264" s="42" t="s">
        <v>260</v>
      </c>
      <c r="B264" s="43" t="s">
        <v>738</v>
      </c>
      <c r="C264" s="44">
        <v>150420155</v>
      </c>
      <c r="D264" s="43">
        <v>1</v>
      </c>
      <c r="E264" s="45" t="s">
        <v>848</v>
      </c>
      <c r="F264" s="43" t="s">
        <v>768</v>
      </c>
      <c r="G264" s="46">
        <v>35459</v>
      </c>
      <c r="H264" s="10">
        <v>330800</v>
      </c>
      <c r="I264" s="45" t="s">
        <v>849</v>
      </c>
      <c r="J264" s="43" t="s">
        <v>850</v>
      </c>
    </row>
    <row r="265" customHeight="1" spans="1:10">
      <c r="A265" s="42" t="s">
        <v>260</v>
      </c>
      <c r="B265" s="43" t="s">
        <v>738</v>
      </c>
      <c r="C265" s="44">
        <v>150420156</v>
      </c>
      <c r="D265" s="43">
        <v>1</v>
      </c>
      <c r="E265" s="45" t="s">
        <v>851</v>
      </c>
      <c r="F265" s="43" t="s">
        <v>768</v>
      </c>
      <c r="G265" s="46">
        <v>35026</v>
      </c>
      <c r="H265" s="10">
        <v>330400</v>
      </c>
      <c r="I265" s="45" t="s">
        <v>852</v>
      </c>
      <c r="J265" s="43" t="s">
        <v>853</v>
      </c>
    </row>
    <row r="266" customHeight="1" spans="1:10">
      <c r="A266" s="42" t="s">
        <v>260</v>
      </c>
      <c r="B266" s="43" t="s">
        <v>738</v>
      </c>
      <c r="C266" s="44">
        <v>150420157</v>
      </c>
      <c r="D266" s="43">
        <v>1</v>
      </c>
      <c r="E266" s="45" t="s">
        <v>854</v>
      </c>
      <c r="F266" s="43" t="s">
        <v>768</v>
      </c>
      <c r="G266" s="46">
        <v>35445</v>
      </c>
      <c r="H266" s="10">
        <v>331000</v>
      </c>
      <c r="I266" s="45" t="s">
        <v>855</v>
      </c>
      <c r="J266" s="43" t="s">
        <v>856</v>
      </c>
    </row>
    <row r="267" customHeight="1" spans="1:10">
      <c r="A267" s="42" t="s">
        <v>260</v>
      </c>
      <c r="B267" s="43" t="s">
        <v>738</v>
      </c>
      <c r="C267" s="44">
        <v>150420158</v>
      </c>
      <c r="D267" s="43">
        <v>1</v>
      </c>
      <c r="E267" s="45" t="s">
        <v>857</v>
      </c>
      <c r="F267" s="43" t="s">
        <v>768</v>
      </c>
      <c r="G267" s="46">
        <v>36024</v>
      </c>
      <c r="H267" s="10">
        <v>140000</v>
      </c>
      <c r="I267" s="45" t="s">
        <v>858</v>
      </c>
      <c r="J267" s="43" t="s">
        <v>859</v>
      </c>
    </row>
    <row r="268" customHeight="1" spans="1:10">
      <c r="A268" s="42" t="s">
        <v>260</v>
      </c>
      <c r="B268" s="43" t="s">
        <v>738</v>
      </c>
      <c r="C268" s="44">
        <v>150420159</v>
      </c>
      <c r="D268" s="43">
        <v>1</v>
      </c>
      <c r="E268" s="45" t="s">
        <v>860</v>
      </c>
      <c r="F268" s="43" t="s">
        <v>768</v>
      </c>
      <c r="G268" s="46">
        <v>35487</v>
      </c>
      <c r="H268" s="10">
        <v>441400</v>
      </c>
      <c r="I268" s="45" t="s">
        <v>861</v>
      </c>
      <c r="J268" s="43" t="s">
        <v>862</v>
      </c>
    </row>
    <row r="269" customHeight="1" spans="1:10">
      <c r="A269" s="42" t="s">
        <v>260</v>
      </c>
      <c r="B269" s="43" t="s">
        <v>738</v>
      </c>
      <c r="C269" s="44">
        <v>150420607</v>
      </c>
      <c r="D269" s="43">
        <v>1</v>
      </c>
      <c r="E269" s="45" t="s">
        <v>863</v>
      </c>
      <c r="F269" s="14" t="s">
        <v>740</v>
      </c>
      <c r="G269" s="46">
        <v>35738</v>
      </c>
      <c r="H269" s="10">
        <v>320600</v>
      </c>
      <c r="I269" s="45" t="s">
        <v>864</v>
      </c>
      <c r="J269" s="43" t="s">
        <v>865</v>
      </c>
    </row>
    <row r="270" customHeight="1" spans="1:10">
      <c r="A270" s="42" t="s">
        <v>260</v>
      </c>
      <c r="B270" s="43" t="s">
        <v>738</v>
      </c>
      <c r="C270" s="44">
        <v>150420608</v>
      </c>
      <c r="D270" s="43">
        <v>1</v>
      </c>
      <c r="E270" s="45" t="s">
        <v>866</v>
      </c>
      <c r="F270" s="14" t="s">
        <v>740</v>
      </c>
      <c r="G270" s="46">
        <v>35512</v>
      </c>
      <c r="H270" s="10">
        <v>320500</v>
      </c>
      <c r="I270" s="45" t="s">
        <v>867</v>
      </c>
      <c r="J270" s="43" t="s">
        <v>868</v>
      </c>
    </row>
    <row r="271" customHeight="1" spans="1:10">
      <c r="A271" s="42" t="s">
        <v>260</v>
      </c>
      <c r="B271" s="43" t="s">
        <v>738</v>
      </c>
      <c r="C271" s="44">
        <v>150420609</v>
      </c>
      <c r="D271" s="43">
        <v>1</v>
      </c>
      <c r="E271" s="45" t="s">
        <v>869</v>
      </c>
      <c r="F271" s="14" t="s">
        <v>740</v>
      </c>
      <c r="G271" s="46">
        <v>35162</v>
      </c>
      <c r="H271" s="10">
        <v>321200</v>
      </c>
      <c r="I271" s="45" t="s">
        <v>870</v>
      </c>
      <c r="J271" s="43" t="s">
        <v>871</v>
      </c>
    </row>
    <row r="272" customHeight="1" spans="1:10">
      <c r="A272" s="42" t="s">
        <v>260</v>
      </c>
      <c r="B272" s="43" t="s">
        <v>738</v>
      </c>
      <c r="C272" s="44">
        <v>150420612</v>
      </c>
      <c r="D272" s="43">
        <v>1</v>
      </c>
      <c r="E272" s="45" t="s">
        <v>872</v>
      </c>
      <c r="F272" s="14" t="s">
        <v>740</v>
      </c>
      <c r="G272" s="46">
        <v>34684</v>
      </c>
      <c r="H272" s="10">
        <v>320800</v>
      </c>
      <c r="I272" s="45" t="s">
        <v>873</v>
      </c>
      <c r="J272" s="43" t="s">
        <v>874</v>
      </c>
    </row>
    <row r="273" customHeight="1" spans="1:10">
      <c r="A273" s="42" t="s">
        <v>260</v>
      </c>
      <c r="B273" s="43" t="s">
        <v>738</v>
      </c>
      <c r="C273" s="44">
        <v>150420614</v>
      </c>
      <c r="D273" s="43">
        <v>1</v>
      </c>
      <c r="E273" s="45" t="s">
        <v>875</v>
      </c>
      <c r="F273" s="14" t="s">
        <v>740</v>
      </c>
      <c r="G273" s="46">
        <v>35390</v>
      </c>
      <c r="H273" s="10">
        <v>320500</v>
      </c>
      <c r="I273" s="45" t="s">
        <v>876</v>
      </c>
      <c r="J273" s="43" t="s">
        <v>877</v>
      </c>
    </row>
    <row r="274" customHeight="1" spans="1:10">
      <c r="A274" s="42" t="s">
        <v>260</v>
      </c>
      <c r="B274" s="43" t="s">
        <v>738</v>
      </c>
      <c r="C274" s="44">
        <v>150420618</v>
      </c>
      <c r="D274" s="43">
        <v>1</v>
      </c>
      <c r="E274" s="45" t="s">
        <v>878</v>
      </c>
      <c r="F274" s="43" t="s">
        <v>768</v>
      </c>
      <c r="G274" s="46">
        <v>35460</v>
      </c>
      <c r="H274" s="10">
        <v>220200</v>
      </c>
      <c r="I274" s="45" t="s">
        <v>879</v>
      </c>
      <c r="J274" s="43" t="s">
        <v>880</v>
      </c>
    </row>
    <row r="275" customHeight="1" spans="1:10">
      <c r="A275" s="42" t="s">
        <v>260</v>
      </c>
      <c r="B275" s="43" t="s">
        <v>738</v>
      </c>
      <c r="C275" s="44">
        <v>150420619</v>
      </c>
      <c r="D275" s="43">
        <v>1</v>
      </c>
      <c r="E275" s="45" t="s">
        <v>881</v>
      </c>
      <c r="F275" s="43" t="s">
        <v>768</v>
      </c>
      <c r="G275" s="46">
        <v>35164</v>
      </c>
      <c r="H275" s="10">
        <v>320500</v>
      </c>
      <c r="I275" s="45" t="s">
        <v>882</v>
      </c>
      <c r="J275" s="43" t="s">
        <v>883</v>
      </c>
    </row>
    <row r="276" customHeight="1" spans="1:10">
      <c r="A276" s="42" t="s">
        <v>260</v>
      </c>
      <c r="B276" s="43" t="s">
        <v>738</v>
      </c>
      <c r="C276" s="44">
        <v>150420620</v>
      </c>
      <c r="D276" s="43">
        <v>1</v>
      </c>
      <c r="E276" s="45" t="s">
        <v>884</v>
      </c>
      <c r="F276" s="43" t="s">
        <v>768</v>
      </c>
      <c r="G276" s="46">
        <v>35305</v>
      </c>
      <c r="H276" s="10">
        <v>440200</v>
      </c>
      <c r="I276" s="45" t="s">
        <v>885</v>
      </c>
      <c r="J276" s="43" t="s">
        <v>886</v>
      </c>
    </row>
    <row r="277" customHeight="1" spans="1:10">
      <c r="A277" s="42" t="s">
        <v>260</v>
      </c>
      <c r="B277" s="43" t="s">
        <v>738</v>
      </c>
      <c r="C277" s="44">
        <v>150420621</v>
      </c>
      <c r="D277" s="43">
        <v>1</v>
      </c>
      <c r="E277" s="45" t="s">
        <v>887</v>
      </c>
      <c r="F277" s="43" t="s">
        <v>768</v>
      </c>
      <c r="G277" s="46">
        <v>34923</v>
      </c>
      <c r="H277" s="10">
        <v>441700</v>
      </c>
      <c r="I277" s="45" t="s">
        <v>888</v>
      </c>
      <c r="J277" s="43" t="s">
        <v>889</v>
      </c>
    </row>
    <row r="278" customHeight="1" spans="1:10">
      <c r="A278" s="42" t="s">
        <v>260</v>
      </c>
      <c r="B278" s="43" t="s">
        <v>738</v>
      </c>
      <c r="C278" s="44">
        <v>150420622</v>
      </c>
      <c r="D278" s="43">
        <v>1</v>
      </c>
      <c r="E278" s="45" t="s">
        <v>890</v>
      </c>
      <c r="F278" s="43" t="s">
        <v>768</v>
      </c>
      <c r="G278" s="46">
        <v>35586</v>
      </c>
      <c r="H278" s="10">
        <v>321000</v>
      </c>
      <c r="I278" s="45" t="s">
        <v>891</v>
      </c>
      <c r="J278" s="43" t="s">
        <v>892</v>
      </c>
    </row>
    <row r="279" customHeight="1" spans="1:10">
      <c r="A279" s="42" t="s">
        <v>260</v>
      </c>
      <c r="B279" s="43" t="s">
        <v>738</v>
      </c>
      <c r="C279" s="44">
        <v>150420624</v>
      </c>
      <c r="D279" s="43">
        <v>1</v>
      </c>
      <c r="E279" s="45" t="s">
        <v>893</v>
      </c>
      <c r="F279" s="43" t="s">
        <v>768</v>
      </c>
      <c r="G279" s="46">
        <v>35393</v>
      </c>
      <c r="H279" s="10">
        <v>320600</v>
      </c>
      <c r="I279" s="45" t="s">
        <v>894</v>
      </c>
      <c r="J279" s="43" t="s">
        <v>895</v>
      </c>
    </row>
    <row r="280" customHeight="1" spans="1:10">
      <c r="A280" s="42" t="s">
        <v>260</v>
      </c>
      <c r="B280" s="43" t="s">
        <v>738</v>
      </c>
      <c r="C280" s="44">
        <v>150420625</v>
      </c>
      <c r="D280" s="43">
        <v>1</v>
      </c>
      <c r="E280" s="45" t="s">
        <v>896</v>
      </c>
      <c r="F280" s="43" t="s">
        <v>768</v>
      </c>
      <c r="G280" s="46">
        <v>35532</v>
      </c>
      <c r="H280" s="10">
        <v>320200</v>
      </c>
      <c r="I280" s="45" t="s">
        <v>897</v>
      </c>
      <c r="J280" s="43" t="s">
        <v>898</v>
      </c>
    </row>
    <row r="281" customHeight="1" spans="1:10">
      <c r="A281" s="42" t="s">
        <v>260</v>
      </c>
      <c r="B281" s="43" t="s">
        <v>738</v>
      </c>
      <c r="C281" s="44">
        <v>150420626</v>
      </c>
      <c r="D281" s="43">
        <v>1</v>
      </c>
      <c r="E281" s="45" t="s">
        <v>899</v>
      </c>
      <c r="F281" s="43" t="s">
        <v>768</v>
      </c>
      <c r="G281" s="46">
        <v>35680</v>
      </c>
      <c r="H281" s="10">
        <v>321000</v>
      </c>
      <c r="I281" s="45" t="s">
        <v>900</v>
      </c>
      <c r="J281" s="43" t="s">
        <v>901</v>
      </c>
    </row>
    <row r="282" customHeight="1" spans="1:10">
      <c r="A282" s="42" t="s">
        <v>260</v>
      </c>
      <c r="B282" s="43" t="s">
        <v>738</v>
      </c>
      <c r="C282" s="44">
        <v>150420628</v>
      </c>
      <c r="D282" s="43">
        <v>1</v>
      </c>
      <c r="E282" s="45" t="s">
        <v>902</v>
      </c>
      <c r="F282" s="43" t="s">
        <v>768</v>
      </c>
      <c r="G282" s="46">
        <v>35385</v>
      </c>
      <c r="H282" s="10">
        <v>320500</v>
      </c>
      <c r="I282" s="45" t="s">
        <v>903</v>
      </c>
      <c r="J282" s="43" t="s">
        <v>904</v>
      </c>
    </row>
    <row r="283" customHeight="1" spans="1:10">
      <c r="A283" s="42" t="s">
        <v>260</v>
      </c>
      <c r="B283" s="43" t="s">
        <v>738</v>
      </c>
      <c r="C283" s="44">
        <v>150420630</v>
      </c>
      <c r="D283" s="43">
        <v>1</v>
      </c>
      <c r="E283" s="45" t="s">
        <v>905</v>
      </c>
      <c r="F283" s="43" t="s">
        <v>768</v>
      </c>
      <c r="G283" s="46">
        <v>35692</v>
      </c>
      <c r="H283" s="10">
        <v>320100</v>
      </c>
      <c r="I283" s="45" t="s">
        <v>906</v>
      </c>
      <c r="J283" s="43" t="s">
        <v>907</v>
      </c>
    </row>
    <row r="284" customHeight="1" spans="1:10">
      <c r="A284" s="42" t="s">
        <v>260</v>
      </c>
      <c r="B284" s="43" t="s">
        <v>738</v>
      </c>
      <c r="C284" s="44">
        <v>150420631</v>
      </c>
      <c r="D284" s="43">
        <v>1</v>
      </c>
      <c r="E284" s="45" t="s">
        <v>908</v>
      </c>
      <c r="F284" s="43" t="s">
        <v>768</v>
      </c>
      <c r="G284" s="46">
        <v>35377</v>
      </c>
      <c r="H284" s="10">
        <v>320400</v>
      </c>
      <c r="I284" s="45" t="s">
        <v>909</v>
      </c>
      <c r="J284" s="43" t="s">
        <v>910</v>
      </c>
    </row>
    <row r="285" customHeight="1" spans="1:10">
      <c r="A285" s="42" t="s">
        <v>260</v>
      </c>
      <c r="B285" s="43" t="s">
        <v>738</v>
      </c>
      <c r="C285" s="44">
        <v>150420635</v>
      </c>
      <c r="D285" s="43">
        <v>1</v>
      </c>
      <c r="E285" s="45" t="s">
        <v>911</v>
      </c>
      <c r="F285" s="43" t="s">
        <v>768</v>
      </c>
      <c r="G285" s="46">
        <v>35669</v>
      </c>
      <c r="H285" s="10">
        <v>320200</v>
      </c>
      <c r="I285" s="45" t="s">
        <v>912</v>
      </c>
      <c r="J285" s="43" t="s">
        <v>913</v>
      </c>
    </row>
    <row r="286" customHeight="1" spans="1:10">
      <c r="A286" s="42" t="s">
        <v>260</v>
      </c>
      <c r="B286" s="43" t="s">
        <v>738</v>
      </c>
      <c r="C286" s="44">
        <v>150420636</v>
      </c>
      <c r="D286" s="43">
        <v>1</v>
      </c>
      <c r="E286" s="45" t="s">
        <v>914</v>
      </c>
      <c r="F286" s="43" t="s">
        <v>768</v>
      </c>
      <c r="G286" s="46">
        <v>35438</v>
      </c>
      <c r="H286" s="10">
        <v>320500</v>
      </c>
      <c r="I286" s="45" t="s">
        <v>915</v>
      </c>
      <c r="J286" s="43" t="s">
        <v>916</v>
      </c>
    </row>
    <row r="287" customHeight="1" spans="1:10">
      <c r="A287" s="42" t="s">
        <v>260</v>
      </c>
      <c r="B287" s="43" t="s">
        <v>738</v>
      </c>
      <c r="C287" s="44">
        <v>150420637</v>
      </c>
      <c r="D287" s="43">
        <v>1</v>
      </c>
      <c r="E287" s="45" t="s">
        <v>917</v>
      </c>
      <c r="F287" s="43" t="s">
        <v>768</v>
      </c>
      <c r="G287" s="46">
        <v>35514</v>
      </c>
      <c r="H287" s="10">
        <v>320600</v>
      </c>
      <c r="I287" s="45" t="s">
        <v>918</v>
      </c>
      <c r="J287" s="43" t="s">
        <v>919</v>
      </c>
    </row>
    <row r="288" customHeight="1" spans="1:10">
      <c r="A288" s="42" t="s">
        <v>260</v>
      </c>
      <c r="B288" s="43" t="s">
        <v>738</v>
      </c>
      <c r="C288" s="44">
        <v>150420641</v>
      </c>
      <c r="D288" s="43">
        <v>1</v>
      </c>
      <c r="E288" s="45" t="s">
        <v>920</v>
      </c>
      <c r="F288" s="43" t="s">
        <v>768</v>
      </c>
      <c r="G288" s="46">
        <v>35460</v>
      </c>
      <c r="H288" s="10">
        <v>320500</v>
      </c>
      <c r="I288" s="45" t="s">
        <v>921</v>
      </c>
      <c r="J288" s="43" t="s">
        <v>922</v>
      </c>
    </row>
    <row r="289" customHeight="1" spans="1:10">
      <c r="A289" s="42" t="s">
        <v>260</v>
      </c>
      <c r="B289" s="43" t="s">
        <v>738</v>
      </c>
      <c r="C289" s="44">
        <v>150420642</v>
      </c>
      <c r="D289" s="43">
        <v>1</v>
      </c>
      <c r="E289" s="45" t="s">
        <v>923</v>
      </c>
      <c r="F289" s="43" t="s">
        <v>768</v>
      </c>
      <c r="G289" s="46">
        <v>35616</v>
      </c>
      <c r="H289" s="10">
        <v>321000</v>
      </c>
      <c r="I289" s="45" t="s">
        <v>924</v>
      </c>
      <c r="J289" s="43" t="s">
        <v>925</v>
      </c>
    </row>
    <row r="290" customHeight="1" spans="1:10">
      <c r="A290" s="42" t="s">
        <v>260</v>
      </c>
      <c r="B290" s="43" t="s">
        <v>738</v>
      </c>
      <c r="C290" s="44">
        <v>150420643</v>
      </c>
      <c r="D290" s="43">
        <v>1</v>
      </c>
      <c r="E290" s="45" t="s">
        <v>926</v>
      </c>
      <c r="F290" s="43" t="s">
        <v>768</v>
      </c>
      <c r="G290" s="46">
        <v>35572</v>
      </c>
      <c r="H290" s="10">
        <v>320800</v>
      </c>
      <c r="I290" s="45" t="s">
        <v>927</v>
      </c>
      <c r="J290" s="43" t="s">
        <v>928</v>
      </c>
    </row>
    <row r="291" customHeight="1" spans="1:10">
      <c r="A291" s="42" t="s">
        <v>260</v>
      </c>
      <c r="B291" s="43" t="s">
        <v>738</v>
      </c>
      <c r="C291" s="44">
        <v>150420644</v>
      </c>
      <c r="D291" s="43">
        <v>1</v>
      </c>
      <c r="E291" s="45" t="s">
        <v>929</v>
      </c>
      <c r="F291" s="43" t="s">
        <v>768</v>
      </c>
      <c r="G291" s="46">
        <v>35558</v>
      </c>
      <c r="H291" s="10">
        <v>320400</v>
      </c>
      <c r="I291" s="45" t="s">
        <v>930</v>
      </c>
      <c r="J291" s="43" t="s">
        <v>931</v>
      </c>
    </row>
    <row r="292" customHeight="1" spans="1:10">
      <c r="A292" s="42" t="s">
        <v>260</v>
      </c>
      <c r="B292" s="43" t="s">
        <v>738</v>
      </c>
      <c r="C292" s="44">
        <v>150420645</v>
      </c>
      <c r="D292" s="43">
        <v>1</v>
      </c>
      <c r="E292" s="45" t="s">
        <v>932</v>
      </c>
      <c r="F292" s="43" t="s">
        <v>768</v>
      </c>
      <c r="G292" s="46">
        <v>35488</v>
      </c>
      <c r="H292" s="10">
        <v>321000</v>
      </c>
      <c r="I292" s="45" t="s">
        <v>933</v>
      </c>
      <c r="J292" s="43" t="s">
        <v>934</v>
      </c>
    </row>
    <row r="293" customHeight="1" spans="1:10">
      <c r="A293" s="42" t="s">
        <v>260</v>
      </c>
      <c r="B293" s="43" t="s">
        <v>738</v>
      </c>
      <c r="C293" s="44">
        <v>150420646</v>
      </c>
      <c r="D293" s="43">
        <v>1</v>
      </c>
      <c r="E293" s="45" t="s">
        <v>935</v>
      </c>
      <c r="F293" s="43" t="s">
        <v>768</v>
      </c>
      <c r="G293" s="46">
        <v>35358</v>
      </c>
      <c r="H293" s="10">
        <v>320600</v>
      </c>
      <c r="I293" s="45" t="s">
        <v>936</v>
      </c>
      <c r="J293" s="43" t="s">
        <v>937</v>
      </c>
    </row>
    <row r="294" customHeight="1" spans="1:10">
      <c r="A294" s="42" t="s">
        <v>260</v>
      </c>
      <c r="B294" s="43" t="s">
        <v>738</v>
      </c>
      <c r="C294" s="44">
        <v>150420647</v>
      </c>
      <c r="D294" s="43">
        <v>1</v>
      </c>
      <c r="E294" s="45" t="s">
        <v>938</v>
      </c>
      <c r="F294" s="43" t="s">
        <v>768</v>
      </c>
      <c r="G294" s="46">
        <v>35457</v>
      </c>
      <c r="H294" s="10">
        <v>320200</v>
      </c>
      <c r="I294" s="45" t="s">
        <v>939</v>
      </c>
      <c r="J294" s="43" t="s">
        <v>940</v>
      </c>
    </row>
    <row r="295" customHeight="1" spans="1:10">
      <c r="A295" s="42" t="s">
        <v>260</v>
      </c>
      <c r="B295" s="43" t="s">
        <v>738</v>
      </c>
      <c r="C295" s="44">
        <v>150420648</v>
      </c>
      <c r="D295" s="43">
        <v>1</v>
      </c>
      <c r="E295" s="45" t="s">
        <v>941</v>
      </c>
      <c r="F295" s="43" t="s">
        <v>768</v>
      </c>
      <c r="G295" s="46">
        <v>35466</v>
      </c>
      <c r="H295" s="10">
        <v>320600</v>
      </c>
      <c r="I295" s="45" t="s">
        <v>942</v>
      </c>
      <c r="J295" s="43" t="s">
        <v>943</v>
      </c>
    </row>
    <row r="296" customHeight="1" spans="1:10">
      <c r="A296" s="42" t="s">
        <v>260</v>
      </c>
      <c r="B296" s="43" t="s">
        <v>738</v>
      </c>
      <c r="C296" s="44">
        <v>150420651</v>
      </c>
      <c r="D296" s="43">
        <v>1</v>
      </c>
      <c r="E296" s="45" t="s">
        <v>944</v>
      </c>
      <c r="F296" s="43" t="s">
        <v>768</v>
      </c>
      <c r="G296" s="46">
        <v>35812</v>
      </c>
      <c r="H296" s="10">
        <v>320900</v>
      </c>
      <c r="I296" s="45" t="s">
        <v>945</v>
      </c>
      <c r="J296" s="43" t="s">
        <v>946</v>
      </c>
    </row>
    <row r="297" customHeight="1" spans="1:10">
      <c r="A297" s="42" t="s">
        <v>260</v>
      </c>
      <c r="B297" s="43" t="s">
        <v>738</v>
      </c>
      <c r="C297" s="44">
        <v>150420654</v>
      </c>
      <c r="D297" s="43">
        <v>1</v>
      </c>
      <c r="E297" s="45" t="s">
        <v>947</v>
      </c>
      <c r="F297" s="43" t="s">
        <v>768</v>
      </c>
      <c r="G297" s="46">
        <v>35195</v>
      </c>
      <c r="H297" s="10">
        <v>330100</v>
      </c>
      <c r="I297" s="45" t="s">
        <v>948</v>
      </c>
      <c r="J297" s="43" t="s">
        <v>949</v>
      </c>
    </row>
    <row r="298" customHeight="1" spans="1:10">
      <c r="A298" s="42" t="s">
        <v>260</v>
      </c>
      <c r="B298" s="43" t="s">
        <v>738</v>
      </c>
      <c r="C298" s="44">
        <v>150420655</v>
      </c>
      <c r="D298" s="43">
        <v>1</v>
      </c>
      <c r="E298" s="45" t="s">
        <v>950</v>
      </c>
      <c r="F298" s="43" t="s">
        <v>768</v>
      </c>
      <c r="G298" s="46">
        <v>35357</v>
      </c>
      <c r="H298" s="10">
        <v>330600</v>
      </c>
      <c r="I298" s="45" t="s">
        <v>951</v>
      </c>
      <c r="J298" s="43" t="s">
        <v>952</v>
      </c>
    </row>
    <row r="299" customHeight="1" spans="1:10">
      <c r="A299" s="42" t="s">
        <v>260</v>
      </c>
      <c r="B299" s="43" t="s">
        <v>738</v>
      </c>
      <c r="C299" s="44">
        <v>150420656</v>
      </c>
      <c r="D299" s="43">
        <v>1</v>
      </c>
      <c r="E299" s="45" t="s">
        <v>953</v>
      </c>
      <c r="F299" s="43" t="s">
        <v>768</v>
      </c>
      <c r="G299" s="46">
        <v>35469</v>
      </c>
      <c r="H299" s="10">
        <v>330200</v>
      </c>
      <c r="I299" s="45" t="s">
        <v>954</v>
      </c>
      <c r="J299" s="43" t="s">
        <v>955</v>
      </c>
    </row>
    <row r="300" customHeight="1" spans="1:10">
      <c r="A300" s="42" t="s">
        <v>260</v>
      </c>
      <c r="B300" s="43" t="s">
        <v>738</v>
      </c>
      <c r="C300" s="44">
        <v>150420657</v>
      </c>
      <c r="D300" s="43">
        <v>1</v>
      </c>
      <c r="E300" s="45" t="s">
        <v>956</v>
      </c>
      <c r="F300" s="43" t="s">
        <v>768</v>
      </c>
      <c r="G300" s="46">
        <v>35561</v>
      </c>
      <c r="H300" s="10">
        <v>331000</v>
      </c>
      <c r="I300" s="45" t="s">
        <v>957</v>
      </c>
      <c r="J300" s="43" t="s">
        <v>958</v>
      </c>
    </row>
    <row r="301" customHeight="1" spans="1:10">
      <c r="A301" s="42" t="s">
        <v>260</v>
      </c>
      <c r="B301" s="43" t="s">
        <v>738</v>
      </c>
      <c r="C301" s="44">
        <v>150420717</v>
      </c>
      <c r="D301" s="43">
        <v>1</v>
      </c>
      <c r="E301" s="45" t="s">
        <v>959</v>
      </c>
      <c r="F301" s="43" t="s">
        <v>768</v>
      </c>
      <c r="G301" s="46">
        <v>36474</v>
      </c>
      <c r="H301" s="10">
        <v>220200</v>
      </c>
      <c r="I301" s="45" t="s">
        <v>960</v>
      </c>
      <c r="J301" s="43" t="s">
        <v>961</v>
      </c>
    </row>
    <row r="302" customHeight="1" spans="1:10">
      <c r="A302" s="42" t="s">
        <v>260</v>
      </c>
      <c r="B302" s="43" t="s">
        <v>738</v>
      </c>
      <c r="C302" s="44">
        <v>150420759</v>
      </c>
      <c r="D302" s="43">
        <v>1</v>
      </c>
      <c r="E302" s="45" t="s">
        <v>962</v>
      </c>
      <c r="F302" s="43" t="s">
        <v>768</v>
      </c>
      <c r="G302" s="46">
        <v>35077</v>
      </c>
      <c r="H302" s="10">
        <v>140700</v>
      </c>
      <c r="I302" s="45" t="s">
        <v>963</v>
      </c>
      <c r="J302" s="43" t="s">
        <v>964</v>
      </c>
    </row>
    <row r="303" customHeight="1" spans="1:10">
      <c r="A303" s="42" t="s">
        <v>260</v>
      </c>
      <c r="B303" s="43" t="s">
        <v>738</v>
      </c>
      <c r="C303" s="44">
        <v>150420760</v>
      </c>
      <c r="D303" s="43">
        <v>1</v>
      </c>
      <c r="E303" s="52" t="s">
        <v>965</v>
      </c>
      <c r="F303" s="43" t="s">
        <v>768</v>
      </c>
      <c r="G303" s="53">
        <v>35632</v>
      </c>
      <c r="H303" s="10">
        <v>321100</v>
      </c>
      <c r="I303" s="52" t="s">
        <v>966</v>
      </c>
      <c r="J303" s="43" t="s">
        <v>967</v>
      </c>
    </row>
    <row r="304" customHeight="1" spans="1:10">
      <c r="A304" s="54">
        <v>1504202</v>
      </c>
      <c r="B304" s="54" t="s">
        <v>968</v>
      </c>
      <c r="C304" s="55">
        <v>150420201</v>
      </c>
      <c r="D304" s="54">
        <v>1</v>
      </c>
      <c r="E304" s="56" t="s">
        <v>969</v>
      </c>
      <c r="F304" s="57">
        <v>1</v>
      </c>
      <c r="G304" s="58" t="s">
        <v>970</v>
      </c>
      <c r="H304" s="57" t="s">
        <v>971</v>
      </c>
      <c r="I304" s="235" t="s">
        <v>972</v>
      </c>
      <c r="J304" s="54" t="s">
        <v>973</v>
      </c>
    </row>
    <row r="305" customHeight="1" spans="1:10">
      <c r="A305" s="54">
        <v>1504202</v>
      </c>
      <c r="B305" s="54" t="s">
        <v>968</v>
      </c>
      <c r="C305" s="55">
        <v>150420203</v>
      </c>
      <c r="D305" s="54">
        <v>1</v>
      </c>
      <c r="E305" s="56" t="s">
        <v>974</v>
      </c>
      <c r="F305" s="57">
        <v>1</v>
      </c>
      <c r="G305" s="58" t="s">
        <v>975</v>
      </c>
      <c r="H305" s="57" t="s">
        <v>976</v>
      </c>
      <c r="I305" s="235" t="s">
        <v>977</v>
      </c>
      <c r="J305" s="54" t="s">
        <v>978</v>
      </c>
    </row>
    <row r="306" customHeight="1" spans="1:10">
      <c r="A306" s="54">
        <v>1504202</v>
      </c>
      <c r="B306" s="54" t="s">
        <v>968</v>
      </c>
      <c r="C306" s="55">
        <v>150420206</v>
      </c>
      <c r="D306" s="54">
        <v>1</v>
      </c>
      <c r="E306" s="56" t="s">
        <v>979</v>
      </c>
      <c r="F306" s="56">
        <v>1</v>
      </c>
      <c r="G306" s="58" t="s">
        <v>980</v>
      </c>
      <c r="H306" s="57" t="s">
        <v>466</v>
      </c>
      <c r="I306" s="235" t="s">
        <v>981</v>
      </c>
      <c r="J306" s="54" t="s">
        <v>982</v>
      </c>
    </row>
    <row r="307" customHeight="1" spans="1:10">
      <c r="A307" s="54">
        <v>1504202</v>
      </c>
      <c r="B307" s="54" t="s">
        <v>968</v>
      </c>
      <c r="C307" s="55">
        <v>150420207</v>
      </c>
      <c r="D307" s="54">
        <v>1</v>
      </c>
      <c r="E307" s="56" t="s">
        <v>983</v>
      </c>
      <c r="F307" s="56">
        <v>1</v>
      </c>
      <c r="G307" s="58" t="s">
        <v>984</v>
      </c>
      <c r="H307" s="57" t="s">
        <v>425</v>
      </c>
      <c r="I307" s="235" t="s">
        <v>985</v>
      </c>
      <c r="J307" s="54" t="s">
        <v>986</v>
      </c>
    </row>
    <row r="308" customHeight="1" spans="1:10">
      <c r="A308" s="54">
        <v>1504202</v>
      </c>
      <c r="B308" s="54" t="s">
        <v>968</v>
      </c>
      <c r="C308" s="55">
        <v>150420208</v>
      </c>
      <c r="D308" s="54">
        <v>1</v>
      </c>
      <c r="E308" s="56" t="s">
        <v>987</v>
      </c>
      <c r="F308" s="56">
        <v>1</v>
      </c>
      <c r="G308" s="58" t="s">
        <v>988</v>
      </c>
      <c r="H308" s="57" t="s">
        <v>604</v>
      </c>
      <c r="I308" s="235" t="s">
        <v>989</v>
      </c>
      <c r="J308" s="54" t="s">
        <v>990</v>
      </c>
    </row>
    <row r="309" customHeight="1" spans="1:10">
      <c r="A309" s="54">
        <v>1504202</v>
      </c>
      <c r="B309" s="54" t="s">
        <v>968</v>
      </c>
      <c r="C309" s="55">
        <v>150420209</v>
      </c>
      <c r="D309" s="54">
        <v>1</v>
      </c>
      <c r="E309" s="56" t="s">
        <v>991</v>
      </c>
      <c r="F309" s="56">
        <v>1</v>
      </c>
      <c r="G309" s="58" t="s">
        <v>992</v>
      </c>
      <c r="H309" s="57" t="s">
        <v>462</v>
      </c>
      <c r="I309" s="235" t="s">
        <v>993</v>
      </c>
      <c r="J309" s="54" t="s">
        <v>994</v>
      </c>
    </row>
    <row r="310" customHeight="1" spans="1:10">
      <c r="A310" s="54">
        <v>1504202</v>
      </c>
      <c r="B310" s="54" t="s">
        <v>968</v>
      </c>
      <c r="C310" s="55">
        <v>150420210</v>
      </c>
      <c r="D310" s="54">
        <v>1</v>
      </c>
      <c r="E310" s="56" t="s">
        <v>995</v>
      </c>
      <c r="F310" s="56">
        <v>1</v>
      </c>
      <c r="G310" s="58" t="s">
        <v>996</v>
      </c>
      <c r="H310" s="57" t="s">
        <v>458</v>
      </c>
      <c r="I310" s="235" t="s">
        <v>997</v>
      </c>
      <c r="J310" s="54" t="s">
        <v>998</v>
      </c>
    </row>
    <row r="311" customHeight="1" spans="1:10">
      <c r="A311" s="54">
        <v>1504202</v>
      </c>
      <c r="B311" s="54" t="s">
        <v>968</v>
      </c>
      <c r="C311" s="55">
        <v>150420212</v>
      </c>
      <c r="D311" s="54">
        <v>1</v>
      </c>
      <c r="E311" s="56" t="s">
        <v>999</v>
      </c>
      <c r="F311" s="56">
        <v>1</v>
      </c>
      <c r="G311" s="58" t="s">
        <v>1000</v>
      </c>
      <c r="H311" s="57" t="s">
        <v>458</v>
      </c>
      <c r="I311" s="235" t="s">
        <v>1001</v>
      </c>
      <c r="J311" s="54" t="s">
        <v>1002</v>
      </c>
    </row>
    <row r="312" customHeight="1" spans="1:10">
      <c r="A312" s="54">
        <v>1504202</v>
      </c>
      <c r="B312" s="54" t="s">
        <v>968</v>
      </c>
      <c r="C312" s="55">
        <v>150420214</v>
      </c>
      <c r="D312" s="54">
        <v>1</v>
      </c>
      <c r="E312" s="56" t="s">
        <v>1003</v>
      </c>
      <c r="F312" s="56">
        <v>1</v>
      </c>
      <c r="G312" s="58" t="s">
        <v>1004</v>
      </c>
      <c r="H312" s="57" t="s">
        <v>433</v>
      </c>
      <c r="I312" s="235" t="s">
        <v>1005</v>
      </c>
      <c r="J312" s="54" t="s">
        <v>1006</v>
      </c>
    </row>
    <row r="313" customHeight="1" spans="1:10">
      <c r="A313" s="54">
        <v>1504202</v>
      </c>
      <c r="B313" s="54" t="s">
        <v>968</v>
      </c>
      <c r="C313" s="55">
        <v>150420215</v>
      </c>
      <c r="D313" s="54">
        <v>1</v>
      </c>
      <c r="E313" s="56" t="s">
        <v>1007</v>
      </c>
      <c r="F313" s="56">
        <v>1</v>
      </c>
      <c r="G313" s="58" t="s">
        <v>1008</v>
      </c>
      <c r="H313" s="57" t="s">
        <v>441</v>
      </c>
      <c r="I313" s="235" t="s">
        <v>1009</v>
      </c>
      <c r="J313" s="54" t="s">
        <v>1010</v>
      </c>
    </row>
    <row r="314" customHeight="1" spans="1:10">
      <c r="A314" s="54">
        <v>1504202</v>
      </c>
      <c r="B314" s="54" t="s">
        <v>968</v>
      </c>
      <c r="C314" s="55">
        <v>150420216</v>
      </c>
      <c r="D314" s="54">
        <v>1</v>
      </c>
      <c r="E314" s="56" t="s">
        <v>1011</v>
      </c>
      <c r="F314" s="56">
        <v>1</v>
      </c>
      <c r="G314" s="58" t="s">
        <v>1012</v>
      </c>
      <c r="H314" s="57" t="s">
        <v>1013</v>
      </c>
      <c r="I314" s="235" t="s">
        <v>1014</v>
      </c>
      <c r="J314" s="54" t="s">
        <v>1015</v>
      </c>
    </row>
    <row r="315" customHeight="1" spans="1:10">
      <c r="A315" s="54">
        <v>1504202</v>
      </c>
      <c r="B315" s="54" t="s">
        <v>968</v>
      </c>
      <c r="C315" s="55">
        <v>150420217</v>
      </c>
      <c r="D315" s="54">
        <v>1</v>
      </c>
      <c r="E315" s="56" t="s">
        <v>1016</v>
      </c>
      <c r="F315" s="56">
        <v>1</v>
      </c>
      <c r="G315" s="58" t="s">
        <v>1017</v>
      </c>
      <c r="H315" s="57" t="s">
        <v>1018</v>
      </c>
      <c r="I315" s="235" t="s">
        <v>1019</v>
      </c>
      <c r="J315" s="54" t="s">
        <v>1020</v>
      </c>
    </row>
    <row r="316" customHeight="1" spans="1:10">
      <c r="A316" s="54">
        <v>1504202</v>
      </c>
      <c r="B316" s="54" t="s">
        <v>968</v>
      </c>
      <c r="C316" s="55">
        <v>150420219</v>
      </c>
      <c r="D316" s="54">
        <v>1</v>
      </c>
      <c r="E316" s="56" t="s">
        <v>1021</v>
      </c>
      <c r="F316" s="56">
        <v>2</v>
      </c>
      <c r="G316" s="58" t="s">
        <v>1022</v>
      </c>
      <c r="H316" s="57" t="s">
        <v>1023</v>
      </c>
      <c r="I316" s="235" t="s">
        <v>1024</v>
      </c>
      <c r="J316" s="54" t="s">
        <v>1025</v>
      </c>
    </row>
    <row r="317" customHeight="1" spans="1:10">
      <c r="A317" s="54">
        <v>1504202</v>
      </c>
      <c r="B317" s="54" t="s">
        <v>968</v>
      </c>
      <c r="C317" s="55">
        <v>150420223</v>
      </c>
      <c r="D317" s="54">
        <v>1</v>
      </c>
      <c r="E317" s="56" t="s">
        <v>1026</v>
      </c>
      <c r="F317" s="56">
        <v>2</v>
      </c>
      <c r="G317" s="58" t="s">
        <v>1027</v>
      </c>
      <c r="H317" s="57" t="s">
        <v>429</v>
      </c>
      <c r="I317" s="235" t="s">
        <v>1028</v>
      </c>
      <c r="J317" s="54" t="s">
        <v>1029</v>
      </c>
    </row>
    <row r="318" customHeight="1" spans="1:10">
      <c r="A318" s="54">
        <v>1504202</v>
      </c>
      <c r="B318" s="54" t="s">
        <v>968</v>
      </c>
      <c r="C318" s="55">
        <v>150420224</v>
      </c>
      <c r="D318" s="54">
        <v>1</v>
      </c>
      <c r="E318" s="56" t="s">
        <v>1030</v>
      </c>
      <c r="F318" s="56">
        <v>2</v>
      </c>
      <c r="G318" s="58" t="s">
        <v>1031</v>
      </c>
      <c r="H318" s="57" t="s">
        <v>462</v>
      </c>
      <c r="I318" s="235" t="s">
        <v>1032</v>
      </c>
      <c r="J318" s="54" t="s">
        <v>1033</v>
      </c>
    </row>
    <row r="319" customHeight="1" spans="1:10">
      <c r="A319" s="54">
        <v>1504202</v>
      </c>
      <c r="B319" s="54" t="s">
        <v>968</v>
      </c>
      <c r="C319" s="55">
        <v>150420230</v>
      </c>
      <c r="D319" s="54">
        <v>1</v>
      </c>
      <c r="E319" s="56" t="s">
        <v>1034</v>
      </c>
      <c r="F319" s="56">
        <v>2</v>
      </c>
      <c r="G319" s="58" t="s">
        <v>1035</v>
      </c>
      <c r="H319" s="57" t="s">
        <v>433</v>
      </c>
      <c r="I319" s="235" t="s">
        <v>1036</v>
      </c>
      <c r="J319" s="54" t="s">
        <v>1037</v>
      </c>
    </row>
    <row r="320" customHeight="1" spans="1:10">
      <c r="A320" s="54">
        <v>1504202</v>
      </c>
      <c r="B320" s="54" t="s">
        <v>968</v>
      </c>
      <c r="C320" s="55">
        <v>150420231</v>
      </c>
      <c r="D320" s="54">
        <v>1</v>
      </c>
      <c r="E320" s="56" t="s">
        <v>1038</v>
      </c>
      <c r="F320" s="56">
        <v>2</v>
      </c>
      <c r="G320" s="58" t="s">
        <v>1039</v>
      </c>
      <c r="H320" s="57" t="s">
        <v>466</v>
      </c>
      <c r="I320" s="235" t="s">
        <v>1040</v>
      </c>
      <c r="J320" s="54" t="s">
        <v>1041</v>
      </c>
    </row>
    <row r="321" customHeight="1" spans="1:10">
      <c r="A321" s="54">
        <v>1504202</v>
      </c>
      <c r="B321" s="54" t="s">
        <v>968</v>
      </c>
      <c r="C321" s="55">
        <v>150420232</v>
      </c>
      <c r="D321" s="54">
        <v>1</v>
      </c>
      <c r="E321" s="56" t="s">
        <v>1042</v>
      </c>
      <c r="F321" s="56">
        <v>2</v>
      </c>
      <c r="G321" s="58" t="s">
        <v>1043</v>
      </c>
      <c r="H321" s="57" t="s">
        <v>429</v>
      </c>
      <c r="I321" s="235" t="s">
        <v>1044</v>
      </c>
      <c r="J321" s="54" t="s">
        <v>1045</v>
      </c>
    </row>
    <row r="322" customHeight="1" spans="1:10">
      <c r="A322" s="54">
        <v>1504202</v>
      </c>
      <c r="B322" s="54" t="s">
        <v>968</v>
      </c>
      <c r="C322" s="55">
        <v>150420233</v>
      </c>
      <c r="D322" s="54">
        <v>1</v>
      </c>
      <c r="E322" s="56" t="s">
        <v>1046</v>
      </c>
      <c r="F322" s="56">
        <v>2</v>
      </c>
      <c r="G322" s="58" t="s">
        <v>1047</v>
      </c>
      <c r="H322" s="57" t="s">
        <v>604</v>
      </c>
      <c r="I322" s="235" t="s">
        <v>1048</v>
      </c>
      <c r="J322" s="54" t="s">
        <v>1049</v>
      </c>
    </row>
    <row r="323" customHeight="1" spans="1:10">
      <c r="A323" s="54">
        <v>1504202</v>
      </c>
      <c r="B323" s="54" t="s">
        <v>968</v>
      </c>
      <c r="C323" s="55">
        <v>150420235</v>
      </c>
      <c r="D323" s="54">
        <v>1</v>
      </c>
      <c r="E323" s="56" t="s">
        <v>1050</v>
      </c>
      <c r="F323" s="56">
        <v>2</v>
      </c>
      <c r="G323" s="58" t="s">
        <v>1051</v>
      </c>
      <c r="H323" s="57" t="s">
        <v>466</v>
      </c>
      <c r="I323" s="235" t="s">
        <v>1052</v>
      </c>
      <c r="J323" s="54" t="s">
        <v>1053</v>
      </c>
    </row>
    <row r="324" customHeight="1" spans="1:10">
      <c r="A324" s="54">
        <v>1504202</v>
      </c>
      <c r="B324" s="54" t="s">
        <v>968</v>
      </c>
      <c r="C324" s="55">
        <v>150420236</v>
      </c>
      <c r="D324" s="54">
        <v>1</v>
      </c>
      <c r="E324" s="56" t="s">
        <v>1054</v>
      </c>
      <c r="F324" s="56">
        <v>2</v>
      </c>
      <c r="G324" s="58" t="s">
        <v>1055</v>
      </c>
      <c r="H324" s="57" t="s">
        <v>462</v>
      </c>
      <c r="I324" s="235" t="s">
        <v>1056</v>
      </c>
      <c r="J324" s="54" t="s">
        <v>1057</v>
      </c>
    </row>
    <row r="325" customHeight="1" spans="1:10">
      <c r="A325" s="54">
        <v>1504202</v>
      </c>
      <c r="B325" s="54" t="s">
        <v>968</v>
      </c>
      <c r="C325" s="55">
        <v>150420237</v>
      </c>
      <c r="D325" s="54">
        <v>1</v>
      </c>
      <c r="E325" s="56" t="s">
        <v>1058</v>
      </c>
      <c r="F325" s="56">
        <v>2</v>
      </c>
      <c r="G325" s="58" t="s">
        <v>1059</v>
      </c>
      <c r="H325" s="57" t="s">
        <v>604</v>
      </c>
      <c r="I325" s="235" t="s">
        <v>1060</v>
      </c>
      <c r="J325" s="54" t="s">
        <v>1061</v>
      </c>
    </row>
    <row r="326" customHeight="1" spans="1:10">
      <c r="A326" s="54">
        <v>1504202</v>
      </c>
      <c r="B326" s="54" t="s">
        <v>968</v>
      </c>
      <c r="C326" s="55">
        <v>150420238</v>
      </c>
      <c r="D326" s="54">
        <v>1</v>
      </c>
      <c r="E326" s="56" t="s">
        <v>1062</v>
      </c>
      <c r="F326" s="56">
        <v>2</v>
      </c>
      <c r="G326" s="58" t="s">
        <v>1000</v>
      </c>
      <c r="H326" s="57" t="s">
        <v>458</v>
      </c>
      <c r="I326" s="235" t="s">
        <v>1063</v>
      </c>
      <c r="J326" s="54" t="s">
        <v>1064</v>
      </c>
    </row>
    <row r="327" customHeight="1" spans="1:10">
      <c r="A327" s="54">
        <v>1504202</v>
      </c>
      <c r="B327" s="54" t="s">
        <v>968</v>
      </c>
      <c r="C327" s="55">
        <v>150420240</v>
      </c>
      <c r="D327" s="54">
        <v>1</v>
      </c>
      <c r="E327" s="56" t="s">
        <v>1065</v>
      </c>
      <c r="F327" s="56">
        <v>2</v>
      </c>
      <c r="G327" s="58" t="s">
        <v>1066</v>
      </c>
      <c r="H327" s="57" t="s">
        <v>466</v>
      </c>
      <c r="I327" s="235" t="s">
        <v>1067</v>
      </c>
      <c r="J327" s="54" t="s">
        <v>1068</v>
      </c>
    </row>
    <row r="328" customHeight="1" spans="1:10">
      <c r="A328" s="54">
        <v>1504202</v>
      </c>
      <c r="B328" s="54" t="s">
        <v>968</v>
      </c>
      <c r="C328" s="55">
        <v>150420244</v>
      </c>
      <c r="D328" s="54">
        <v>1</v>
      </c>
      <c r="E328" s="56" t="s">
        <v>1069</v>
      </c>
      <c r="F328" s="56">
        <v>2</v>
      </c>
      <c r="G328" s="58" t="s">
        <v>1070</v>
      </c>
      <c r="H328" s="57" t="s">
        <v>466</v>
      </c>
      <c r="I328" s="235" t="s">
        <v>1071</v>
      </c>
      <c r="J328" s="54" t="s">
        <v>1072</v>
      </c>
    </row>
    <row r="329" customHeight="1" spans="1:10">
      <c r="A329" s="54">
        <v>1504202</v>
      </c>
      <c r="B329" s="54" t="s">
        <v>968</v>
      </c>
      <c r="C329" s="55">
        <v>150420246</v>
      </c>
      <c r="D329" s="54">
        <v>1</v>
      </c>
      <c r="E329" s="56" t="s">
        <v>1073</v>
      </c>
      <c r="F329" s="56">
        <v>2</v>
      </c>
      <c r="G329" s="58" t="s">
        <v>1074</v>
      </c>
      <c r="H329" s="57" t="s">
        <v>437</v>
      </c>
      <c r="I329" s="235" t="s">
        <v>1075</v>
      </c>
      <c r="J329" s="54" t="s">
        <v>1076</v>
      </c>
    </row>
    <row r="330" customHeight="1" spans="1:10">
      <c r="A330" s="54">
        <v>1504202</v>
      </c>
      <c r="B330" s="54" t="s">
        <v>968</v>
      </c>
      <c r="C330" s="55">
        <v>150420247</v>
      </c>
      <c r="D330" s="54">
        <v>1</v>
      </c>
      <c r="E330" s="56" t="s">
        <v>1077</v>
      </c>
      <c r="F330" s="56">
        <v>2</v>
      </c>
      <c r="G330" s="58" t="s">
        <v>1078</v>
      </c>
      <c r="H330" s="57" t="s">
        <v>433</v>
      </c>
      <c r="I330" s="56" t="s">
        <v>1079</v>
      </c>
      <c r="J330" s="54" t="s">
        <v>1080</v>
      </c>
    </row>
    <row r="331" customHeight="1" spans="1:10">
      <c r="A331" s="54">
        <v>1504202</v>
      </c>
      <c r="B331" s="54" t="s">
        <v>968</v>
      </c>
      <c r="C331" s="55">
        <v>150420248</v>
      </c>
      <c r="D331" s="54">
        <v>1</v>
      </c>
      <c r="E331" s="56" t="s">
        <v>1081</v>
      </c>
      <c r="F331" s="56">
        <v>2</v>
      </c>
      <c r="G331" s="58" t="s">
        <v>1082</v>
      </c>
      <c r="H331" s="57" t="s">
        <v>462</v>
      </c>
      <c r="I331" s="235" t="s">
        <v>1083</v>
      </c>
      <c r="J331" s="54" t="s">
        <v>1084</v>
      </c>
    </row>
    <row r="332" customHeight="1" spans="1:10">
      <c r="A332" s="54">
        <v>1504202</v>
      </c>
      <c r="B332" s="54" t="s">
        <v>968</v>
      </c>
      <c r="C332" s="55">
        <v>150420249</v>
      </c>
      <c r="D332" s="54">
        <v>1</v>
      </c>
      <c r="E332" s="56" t="s">
        <v>1085</v>
      </c>
      <c r="F332" s="56">
        <v>2</v>
      </c>
      <c r="G332" s="58" t="s">
        <v>1086</v>
      </c>
      <c r="H332" s="57" t="s">
        <v>582</v>
      </c>
      <c r="I332" s="235" t="s">
        <v>1087</v>
      </c>
      <c r="J332" s="54" t="s">
        <v>1088</v>
      </c>
    </row>
    <row r="333" customHeight="1" spans="1:10">
      <c r="A333" s="54">
        <v>1504202</v>
      </c>
      <c r="B333" s="54" t="s">
        <v>968</v>
      </c>
      <c r="C333" s="55">
        <v>150420250</v>
      </c>
      <c r="D333" s="54">
        <v>1</v>
      </c>
      <c r="E333" s="56" t="s">
        <v>1089</v>
      </c>
      <c r="F333" s="56">
        <v>2</v>
      </c>
      <c r="G333" s="58" t="s">
        <v>1090</v>
      </c>
      <c r="H333" s="57" t="s">
        <v>458</v>
      </c>
      <c r="I333" s="56" t="s">
        <v>1091</v>
      </c>
      <c r="J333" s="54" t="s">
        <v>1092</v>
      </c>
    </row>
    <row r="334" customHeight="1" spans="1:10">
      <c r="A334" s="54">
        <v>1504202</v>
      </c>
      <c r="B334" s="54" t="s">
        <v>968</v>
      </c>
      <c r="C334" s="55">
        <v>150420251</v>
      </c>
      <c r="D334" s="54">
        <v>1</v>
      </c>
      <c r="E334" s="56" t="s">
        <v>1093</v>
      </c>
      <c r="F334" s="56">
        <v>2</v>
      </c>
      <c r="G334" s="58" t="s">
        <v>1094</v>
      </c>
      <c r="H334" s="57" t="s">
        <v>425</v>
      </c>
      <c r="I334" s="235" t="s">
        <v>1095</v>
      </c>
      <c r="J334" s="54" t="s">
        <v>1096</v>
      </c>
    </row>
    <row r="335" customHeight="1" spans="1:10">
      <c r="A335" s="54">
        <v>1504202</v>
      </c>
      <c r="B335" s="54" t="s">
        <v>968</v>
      </c>
      <c r="C335" s="55">
        <v>150420252</v>
      </c>
      <c r="D335" s="54">
        <v>1</v>
      </c>
      <c r="E335" s="56" t="s">
        <v>1097</v>
      </c>
      <c r="F335" s="56">
        <v>2</v>
      </c>
      <c r="G335" s="58" t="s">
        <v>1047</v>
      </c>
      <c r="H335" s="57" t="s">
        <v>437</v>
      </c>
      <c r="I335" s="235" t="s">
        <v>1098</v>
      </c>
      <c r="J335" s="54" t="s">
        <v>1099</v>
      </c>
    </row>
    <row r="336" customHeight="1" spans="1:10">
      <c r="A336" s="54">
        <v>1504202</v>
      </c>
      <c r="B336" s="54" t="s">
        <v>968</v>
      </c>
      <c r="C336" s="55">
        <v>150420256</v>
      </c>
      <c r="D336" s="54">
        <v>1</v>
      </c>
      <c r="E336" s="56" t="s">
        <v>1100</v>
      </c>
      <c r="F336" s="56">
        <v>2</v>
      </c>
      <c r="G336" s="58" t="s">
        <v>1101</v>
      </c>
      <c r="H336" s="57" t="s">
        <v>1102</v>
      </c>
      <c r="I336" s="235" t="s">
        <v>1103</v>
      </c>
      <c r="J336" s="54" t="s">
        <v>1104</v>
      </c>
    </row>
    <row r="337" customHeight="1" spans="1:10">
      <c r="A337" s="54">
        <v>1504202</v>
      </c>
      <c r="B337" s="54" t="s">
        <v>968</v>
      </c>
      <c r="C337" s="55">
        <v>150420258</v>
      </c>
      <c r="D337" s="54">
        <v>1</v>
      </c>
      <c r="E337" s="56" t="s">
        <v>1105</v>
      </c>
      <c r="F337" s="56">
        <v>2</v>
      </c>
      <c r="G337" s="58" t="s">
        <v>1106</v>
      </c>
      <c r="H337" s="57" t="s">
        <v>627</v>
      </c>
      <c r="I337" s="235" t="s">
        <v>1107</v>
      </c>
      <c r="J337" s="54" t="s">
        <v>1108</v>
      </c>
    </row>
    <row r="338" customHeight="1" spans="1:10">
      <c r="A338" s="54">
        <v>1504202</v>
      </c>
      <c r="B338" s="54" t="s">
        <v>968</v>
      </c>
      <c r="C338" s="55">
        <v>150420261</v>
      </c>
      <c r="D338" s="54">
        <v>1</v>
      </c>
      <c r="E338" s="56" t="s">
        <v>1109</v>
      </c>
      <c r="F338" s="56">
        <v>1</v>
      </c>
      <c r="G338" s="59" t="s">
        <v>1110</v>
      </c>
      <c r="H338" s="57" t="s">
        <v>466</v>
      </c>
      <c r="I338" s="11" t="s">
        <v>1111</v>
      </c>
      <c r="J338" s="66" t="s">
        <v>1112</v>
      </c>
    </row>
    <row r="339" customHeight="1" spans="1:10">
      <c r="A339" s="54">
        <v>1504202</v>
      </c>
      <c r="B339" s="54" t="s">
        <v>968</v>
      </c>
      <c r="C339" s="55">
        <v>150420505</v>
      </c>
      <c r="D339" s="54">
        <v>1</v>
      </c>
      <c r="E339" s="56" t="s">
        <v>1113</v>
      </c>
      <c r="F339" s="56">
        <v>1</v>
      </c>
      <c r="G339" s="58" t="s">
        <v>1114</v>
      </c>
      <c r="H339" s="57" t="s">
        <v>433</v>
      </c>
      <c r="I339" s="235" t="s">
        <v>1115</v>
      </c>
      <c r="J339" s="54" t="s">
        <v>1116</v>
      </c>
    </row>
    <row r="340" customHeight="1" spans="1:10">
      <c r="A340" s="54">
        <v>1504202</v>
      </c>
      <c r="B340" s="54" t="s">
        <v>968</v>
      </c>
      <c r="C340" s="55">
        <v>150420507</v>
      </c>
      <c r="D340" s="54">
        <v>1</v>
      </c>
      <c r="E340" s="56" t="s">
        <v>1117</v>
      </c>
      <c r="F340" s="56">
        <v>1</v>
      </c>
      <c r="G340" s="58" t="s">
        <v>1118</v>
      </c>
      <c r="H340" s="57" t="s">
        <v>1119</v>
      </c>
      <c r="I340" s="235" t="s">
        <v>1120</v>
      </c>
      <c r="J340" s="54" t="s">
        <v>1121</v>
      </c>
    </row>
    <row r="341" customHeight="1" spans="1:10">
      <c r="A341" s="54">
        <v>1504202</v>
      </c>
      <c r="B341" s="54" t="s">
        <v>968</v>
      </c>
      <c r="C341" s="55">
        <v>150420508</v>
      </c>
      <c r="D341" s="54">
        <v>1</v>
      </c>
      <c r="E341" s="56" t="s">
        <v>1122</v>
      </c>
      <c r="F341" s="56">
        <v>1</v>
      </c>
      <c r="G341" s="58" t="s">
        <v>1123</v>
      </c>
      <c r="H341" s="57" t="s">
        <v>433</v>
      </c>
      <c r="I341" s="56" t="s">
        <v>1124</v>
      </c>
      <c r="J341" s="54" t="s">
        <v>1125</v>
      </c>
    </row>
    <row r="342" customHeight="1" spans="1:10">
      <c r="A342" s="54">
        <v>1504202</v>
      </c>
      <c r="B342" s="54" t="s">
        <v>968</v>
      </c>
      <c r="C342" s="55">
        <v>150420510</v>
      </c>
      <c r="D342" s="54">
        <v>1</v>
      </c>
      <c r="E342" s="56" t="s">
        <v>1126</v>
      </c>
      <c r="F342" s="56">
        <v>1</v>
      </c>
      <c r="G342" s="58" t="s">
        <v>1127</v>
      </c>
      <c r="H342" s="57" t="s">
        <v>433</v>
      </c>
      <c r="I342" s="235" t="s">
        <v>1128</v>
      </c>
      <c r="J342" s="54" t="s">
        <v>1129</v>
      </c>
    </row>
    <row r="343" customHeight="1" spans="1:10">
      <c r="A343" s="54">
        <v>1504202</v>
      </c>
      <c r="B343" s="54" t="s">
        <v>968</v>
      </c>
      <c r="C343" s="55">
        <v>150420514</v>
      </c>
      <c r="D343" s="54">
        <v>1</v>
      </c>
      <c r="E343" s="56" t="s">
        <v>1130</v>
      </c>
      <c r="F343" s="56">
        <v>1</v>
      </c>
      <c r="G343" s="58" t="s">
        <v>1131</v>
      </c>
      <c r="H343" s="57" t="s">
        <v>458</v>
      </c>
      <c r="I343" s="235" t="s">
        <v>1132</v>
      </c>
      <c r="J343" s="54" t="s">
        <v>1133</v>
      </c>
    </row>
    <row r="344" customHeight="1" spans="1:10">
      <c r="A344" s="54">
        <v>1504202</v>
      </c>
      <c r="B344" s="54" t="s">
        <v>968</v>
      </c>
      <c r="C344" s="55">
        <v>150420523</v>
      </c>
      <c r="D344" s="54">
        <v>1</v>
      </c>
      <c r="E344" s="56" t="s">
        <v>1134</v>
      </c>
      <c r="F344" s="56">
        <v>2</v>
      </c>
      <c r="G344" s="58" t="s">
        <v>1135</v>
      </c>
      <c r="H344" s="57" t="s">
        <v>485</v>
      </c>
      <c r="I344" s="235" t="s">
        <v>1136</v>
      </c>
      <c r="J344" s="54" t="s">
        <v>1137</v>
      </c>
    </row>
    <row r="345" customHeight="1" spans="1:10">
      <c r="A345" s="54">
        <v>1504202</v>
      </c>
      <c r="B345" s="54" t="s">
        <v>968</v>
      </c>
      <c r="C345" s="55">
        <v>150420524</v>
      </c>
      <c r="D345" s="54">
        <v>1</v>
      </c>
      <c r="E345" s="56" t="s">
        <v>1138</v>
      </c>
      <c r="F345" s="56">
        <v>2</v>
      </c>
      <c r="G345" s="58" t="s">
        <v>1139</v>
      </c>
      <c r="H345" s="57" t="s">
        <v>604</v>
      </c>
      <c r="I345" s="56" t="s">
        <v>1140</v>
      </c>
      <c r="J345" s="54" t="s">
        <v>1141</v>
      </c>
    </row>
    <row r="346" customHeight="1" spans="1:10">
      <c r="A346" s="54">
        <v>1504202</v>
      </c>
      <c r="B346" s="54" t="s">
        <v>968</v>
      </c>
      <c r="C346" s="55">
        <v>150420525</v>
      </c>
      <c r="D346" s="54">
        <v>1</v>
      </c>
      <c r="E346" s="56" t="s">
        <v>1142</v>
      </c>
      <c r="F346" s="56">
        <v>2</v>
      </c>
      <c r="G346" s="58" t="s">
        <v>1143</v>
      </c>
      <c r="H346" s="57" t="s">
        <v>604</v>
      </c>
      <c r="I346" s="235" t="s">
        <v>1144</v>
      </c>
      <c r="J346" s="54" t="s">
        <v>1145</v>
      </c>
    </row>
    <row r="347" customHeight="1" spans="1:10">
      <c r="A347" s="54">
        <v>1504202</v>
      </c>
      <c r="B347" s="54" t="s">
        <v>968</v>
      </c>
      <c r="C347" s="55">
        <v>150420526</v>
      </c>
      <c r="D347" s="54">
        <v>1</v>
      </c>
      <c r="E347" s="56" t="s">
        <v>1146</v>
      </c>
      <c r="F347" s="56">
        <v>2</v>
      </c>
      <c r="G347" s="58" t="s">
        <v>1147</v>
      </c>
      <c r="H347" s="57" t="s">
        <v>462</v>
      </c>
      <c r="I347" s="235" t="s">
        <v>1148</v>
      </c>
      <c r="J347" s="54" t="s">
        <v>1149</v>
      </c>
    </row>
    <row r="348" customHeight="1" spans="1:10">
      <c r="A348" s="54">
        <v>1504202</v>
      </c>
      <c r="B348" s="54" t="s">
        <v>968</v>
      </c>
      <c r="C348" s="55">
        <v>150420527</v>
      </c>
      <c r="D348" s="54">
        <v>1</v>
      </c>
      <c r="E348" s="56" t="s">
        <v>1150</v>
      </c>
      <c r="F348" s="56">
        <v>2</v>
      </c>
      <c r="G348" s="58" t="s">
        <v>1151</v>
      </c>
      <c r="H348" s="57" t="s">
        <v>485</v>
      </c>
      <c r="I348" s="235" t="s">
        <v>1152</v>
      </c>
      <c r="J348" s="54" t="s">
        <v>1153</v>
      </c>
    </row>
    <row r="349" customHeight="1" spans="1:10">
      <c r="A349" s="54">
        <v>1504202</v>
      </c>
      <c r="B349" s="54" t="s">
        <v>968</v>
      </c>
      <c r="C349" s="55">
        <v>150420530</v>
      </c>
      <c r="D349" s="54">
        <v>1</v>
      </c>
      <c r="E349" s="56" t="s">
        <v>1154</v>
      </c>
      <c r="F349" s="56">
        <v>2</v>
      </c>
      <c r="G349" s="58" t="s">
        <v>1155</v>
      </c>
      <c r="H349" s="57" t="s">
        <v>582</v>
      </c>
      <c r="I349" s="235" t="s">
        <v>1156</v>
      </c>
      <c r="J349" s="54" t="s">
        <v>1157</v>
      </c>
    </row>
    <row r="350" customHeight="1" spans="1:10">
      <c r="A350" s="54">
        <v>1504202</v>
      </c>
      <c r="B350" s="54" t="s">
        <v>968</v>
      </c>
      <c r="C350" s="55">
        <v>150420532</v>
      </c>
      <c r="D350" s="54">
        <v>1</v>
      </c>
      <c r="E350" s="56" t="s">
        <v>1158</v>
      </c>
      <c r="F350" s="56">
        <v>2</v>
      </c>
      <c r="G350" s="58" t="s">
        <v>1159</v>
      </c>
      <c r="H350" s="57" t="s">
        <v>1119</v>
      </c>
      <c r="I350" s="235" t="s">
        <v>1160</v>
      </c>
      <c r="J350" s="54" t="s">
        <v>1161</v>
      </c>
    </row>
    <row r="351" customHeight="1" spans="1:10">
      <c r="A351" s="54">
        <v>1504202</v>
      </c>
      <c r="B351" s="54" t="s">
        <v>968</v>
      </c>
      <c r="C351" s="55">
        <v>150420533</v>
      </c>
      <c r="D351" s="54">
        <v>1</v>
      </c>
      <c r="E351" s="56" t="s">
        <v>1162</v>
      </c>
      <c r="F351" s="56">
        <v>2</v>
      </c>
      <c r="G351" s="58" t="s">
        <v>1163</v>
      </c>
      <c r="H351" s="57" t="s">
        <v>458</v>
      </c>
      <c r="I351" s="235" t="s">
        <v>1164</v>
      </c>
      <c r="J351" s="54" t="s">
        <v>1165</v>
      </c>
    </row>
    <row r="352" customHeight="1" spans="1:10">
      <c r="A352" s="54">
        <v>1504202</v>
      </c>
      <c r="B352" s="54" t="s">
        <v>968</v>
      </c>
      <c r="C352" s="55">
        <v>150420534</v>
      </c>
      <c r="D352" s="54">
        <v>1</v>
      </c>
      <c r="E352" s="56" t="s">
        <v>1166</v>
      </c>
      <c r="F352" s="56">
        <v>2</v>
      </c>
      <c r="G352" s="58" t="s">
        <v>1167</v>
      </c>
      <c r="H352" s="57" t="s">
        <v>511</v>
      </c>
      <c r="I352" s="235" t="s">
        <v>1168</v>
      </c>
      <c r="J352" s="54" t="s">
        <v>1169</v>
      </c>
    </row>
    <row r="353" customHeight="1" spans="1:10">
      <c r="A353" s="54">
        <v>1504202</v>
      </c>
      <c r="B353" s="54" t="s">
        <v>968</v>
      </c>
      <c r="C353" s="55">
        <v>150420535</v>
      </c>
      <c r="D353" s="54">
        <v>1</v>
      </c>
      <c r="E353" s="56" t="s">
        <v>1170</v>
      </c>
      <c r="F353" s="56">
        <v>2</v>
      </c>
      <c r="G353" s="58" t="s">
        <v>1171</v>
      </c>
      <c r="H353" s="57" t="s">
        <v>462</v>
      </c>
      <c r="I353" s="235" t="s">
        <v>1172</v>
      </c>
      <c r="J353" s="54" t="s">
        <v>1173</v>
      </c>
    </row>
    <row r="354" customHeight="1" spans="1:10">
      <c r="A354" s="54">
        <v>1504202</v>
      </c>
      <c r="B354" s="54" t="s">
        <v>968</v>
      </c>
      <c r="C354" s="55">
        <v>150420536</v>
      </c>
      <c r="D354" s="54">
        <v>1</v>
      </c>
      <c r="E354" s="56" t="s">
        <v>1174</v>
      </c>
      <c r="F354" s="56">
        <v>2</v>
      </c>
      <c r="G354" s="58" t="s">
        <v>1175</v>
      </c>
      <c r="H354" s="57" t="s">
        <v>458</v>
      </c>
      <c r="I354" s="57" t="s">
        <v>1176</v>
      </c>
      <c r="J354" s="54" t="s">
        <v>1177</v>
      </c>
    </row>
    <row r="355" customHeight="1" spans="1:10">
      <c r="A355" s="54">
        <v>1504202</v>
      </c>
      <c r="B355" s="54" t="s">
        <v>968</v>
      </c>
      <c r="C355" s="55">
        <v>150420537</v>
      </c>
      <c r="D355" s="54">
        <v>1</v>
      </c>
      <c r="E355" s="56" t="s">
        <v>1178</v>
      </c>
      <c r="F355" s="56">
        <v>2</v>
      </c>
      <c r="G355" s="58" t="s">
        <v>1179</v>
      </c>
      <c r="H355" s="57" t="s">
        <v>433</v>
      </c>
      <c r="I355" s="235" t="s">
        <v>1180</v>
      </c>
      <c r="J355" s="54" t="s">
        <v>1181</v>
      </c>
    </row>
    <row r="356" customHeight="1" spans="1:10">
      <c r="A356" s="54">
        <v>1504202</v>
      </c>
      <c r="B356" s="54" t="s">
        <v>968</v>
      </c>
      <c r="C356" s="55">
        <v>150420538</v>
      </c>
      <c r="D356" s="54">
        <v>1</v>
      </c>
      <c r="E356" s="56" t="s">
        <v>1182</v>
      </c>
      <c r="F356" s="56">
        <v>2</v>
      </c>
      <c r="G356" s="58" t="s">
        <v>1183</v>
      </c>
      <c r="H356" s="57" t="s">
        <v>485</v>
      </c>
      <c r="I356" s="235" t="s">
        <v>1184</v>
      </c>
      <c r="J356" s="54" t="s">
        <v>1185</v>
      </c>
    </row>
    <row r="357" customHeight="1" spans="1:10">
      <c r="A357" s="54">
        <v>1504202</v>
      </c>
      <c r="B357" s="54" t="s">
        <v>968</v>
      </c>
      <c r="C357" s="55">
        <v>150420539</v>
      </c>
      <c r="D357" s="54">
        <v>1</v>
      </c>
      <c r="E357" s="56" t="s">
        <v>1186</v>
      </c>
      <c r="F357" s="56">
        <v>2</v>
      </c>
      <c r="G357" s="58" t="s">
        <v>1187</v>
      </c>
      <c r="H357" s="57" t="s">
        <v>437</v>
      </c>
      <c r="I357" s="235" t="s">
        <v>1188</v>
      </c>
      <c r="J357" s="54" t="s">
        <v>1189</v>
      </c>
    </row>
    <row r="358" customHeight="1" spans="1:10">
      <c r="A358" s="54">
        <v>1504202</v>
      </c>
      <c r="B358" s="54" t="s">
        <v>968</v>
      </c>
      <c r="C358" s="55">
        <v>150420541</v>
      </c>
      <c r="D358" s="54">
        <v>1</v>
      </c>
      <c r="E358" s="56" t="s">
        <v>1190</v>
      </c>
      <c r="F358" s="56">
        <v>2</v>
      </c>
      <c r="G358" s="58" t="s">
        <v>1191</v>
      </c>
      <c r="H358" s="57" t="s">
        <v>462</v>
      </c>
      <c r="I358" s="235" t="s">
        <v>1192</v>
      </c>
      <c r="J358" s="54" t="s">
        <v>1193</v>
      </c>
    </row>
    <row r="359" customHeight="1" spans="1:10">
      <c r="A359" s="54">
        <v>1504202</v>
      </c>
      <c r="B359" s="54" t="s">
        <v>968</v>
      </c>
      <c r="C359" s="55">
        <v>150420542</v>
      </c>
      <c r="D359" s="54">
        <v>1</v>
      </c>
      <c r="E359" s="56" t="s">
        <v>1194</v>
      </c>
      <c r="F359" s="56">
        <v>2</v>
      </c>
      <c r="G359" s="58" t="s">
        <v>1195</v>
      </c>
      <c r="H359" s="57" t="s">
        <v>485</v>
      </c>
      <c r="I359" s="235" t="s">
        <v>1196</v>
      </c>
      <c r="J359" s="54" t="s">
        <v>1197</v>
      </c>
    </row>
    <row r="360" customHeight="1" spans="1:10">
      <c r="A360" s="54">
        <v>1504202</v>
      </c>
      <c r="B360" s="54" t="s">
        <v>968</v>
      </c>
      <c r="C360" s="55">
        <v>150420543</v>
      </c>
      <c r="D360" s="54">
        <v>1</v>
      </c>
      <c r="E360" s="56" t="s">
        <v>1198</v>
      </c>
      <c r="F360" s="56">
        <v>2</v>
      </c>
      <c r="G360" s="58" t="s">
        <v>1199</v>
      </c>
      <c r="H360" s="57" t="s">
        <v>485</v>
      </c>
      <c r="I360" s="235" t="s">
        <v>1200</v>
      </c>
      <c r="J360" s="54" t="s">
        <v>1201</v>
      </c>
    </row>
    <row r="361" customHeight="1" spans="1:10">
      <c r="A361" s="54">
        <v>1504202</v>
      </c>
      <c r="B361" s="54" t="s">
        <v>968</v>
      </c>
      <c r="C361" s="55">
        <v>150420544</v>
      </c>
      <c r="D361" s="54">
        <v>1</v>
      </c>
      <c r="E361" s="56" t="s">
        <v>1202</v>
      </c>
      <c r="F361" s="56">
        <v>2</v>
      </c>
      <c r="G361" s="58" t="s">
        <v>1203</v>
      </c>
      <c r="H361" s="57" t="s">
        <v>425</v>
      </c>
      <c r="I361" s="235" t="s">
        <v>1204</v>
      </c>
      <c r="J361" s="54" t="s">
        <v>1205</v>
      </c>
    </row>
    <row r="362" customHeight="1" spans="1:10">
      <c r="A362" s="54">
        <v>1504202</v>
      </c>
      <c r="B362" s="54" t="s">
        <v>968</v>
      </c>
      <c r="C362" s="55">
        <v>150420546</v>
      </c>
      <c r="D362" s="54">
        <v>1</v>
      </c>
      <c r="E362" s="56" t="s">
        <v>1206</v>
      </c>
      <c r="F362" s="56">
        <v>2</v>
      </c>
      <c r="G362" s="58" t="s">
        <v>1207</v>
      </c>
      <c r="H362" s="57" t="s">
        <v>485</v>
      </c>
      <c r="I362" s="235" t="s">
        <v>1208</v>
      </c>
      <c r="J362" s="54" t="s">
        <v>1209</v>
      </c>
    </row>
    <row r="363" customHeight="1" spans="1:10">
      <c r="A363" s="54">
        <v>1504202</v>
      </c>
      <c r="B363" s="54" t="s">
        <v>968</v>
      </c>
      <c r="C363" s="55">
        <v>150420547</v>
      </c>
      <c r="D363" s="54">
        <v>1</v>
      </c>
      <c r="E363" s="56" t="s">
        <v>1210</v>
      </c>
      <c r="F363" s="56">
        <v>2</v>
      </c>
      <c r="G363" s="58" t="s">
        <v>1211</v>
      </c>
      <c r="H363" s="57" t="s">
        <v>458</v>
      </c>
      <c r="I363" s="235" t="s">
        <v>1212</v>
      </c>
      <c r="J363" s="54" t="s">
        <v>1213</v>
      </c>
    </row>
    <row r="364" customHeight="1" spans="1:10">
      <c r="A364" s="54">
        <v>1504202</v>
      </c>
      <c r="B364" s="54" t="s">
        <v>968</v>
      </c>
      <c r="C364" s="55">
        <v>150420548</v>
      </c>
      <c r="D364" s="54">
        <v>1</v>
      </c>
      <c r="E364" s="56" t="s">
        <v>1214</v>
      </c>
      <c r="F364" s="56">
        <v>2</v>
      </c>
      <c r="G364" s="58" t="s">
        <v>1215</v>
      </c>
      <c r="H364" s="57" t="s">
        <v>462</v>
      </c>
      <c r="I364" s="235" t="s">
        <v>1216</v>
      </c>
      <c r="J364" s="54" t="s">
        <v>1217</v>
      </c>
    </row>
    <row r="365" customHeight="1" spans="1:10">
      <c r="A365" s="54">
        <v>1504202</v>
      </c>
      <c r="B365" s="54" t="s">
        <v>968</v>
      </c>
      <c r="C365" s="55">
        <v>150420549</v>
      </c>
      <c r="D365" s="54">
        <v>1</v>
      </c>
      <c r="E365" s="56" t="s">
        <v>1218</v>
      </c>
      <c r="F365" s="56">
        <v>2</v>
      </c>
      <c r="G365" s="58" t="s">
        <v>1219</v>
      </c>
      <c r="H365" s="57" t="s">
        <v>433</v>
      </c>
      <c r="I365" s="235" t="s">
        <v>1220</v>
      </c>
      <c r="J365" s="54" t="s">
        <v>1221</v>
      </c>
    </row>
    <row r="366" customHeight="1" spans="1:10">
      <c r="A366" s="54">
        <v>1504202</v>
      </c>
      <c r="B366" s="54" t="s">
        <v>968</v>
      </c>
      <c r="C366" s="55">
        <v>150420550</v>
      </c>
      <c r="D366" s="54">
        <v>1</v>
      </c>
      <c r="E366" s="56" t="s">
        <v>1222</v>
      </c>
      <c r="F366" s="56">
        <v>2</v>
      </c>
      <c r="G366" s="58" t="s">
        <v>1223</v>
      </c>
      <c r="H366" s="57" t="s">
        <v>582</v>
      </c>
      <c r="I366" s="235" t="s">
        <v>1224</v>
      </c>
      <c r="J366" s="54" t="s">
        <v>1225</v>
      </c>
    </row>
    <row r="367" customHeight="1" spans="1:10">
      <c r="A367" s="54">
        <v>1504202</v>
      </c>
      <c r="B367" s="54" t="s">
        <v>968</v>
      </c>
      <c r="C367" s="55">
        <v>150420551</v>
      </c>
      <c r="D367" s="54">
        <v>1</v>
      </c>
      <c r="E367" s="56" t="s">
        <v>1226</v>
      </c>
      <c r="F367" s="56">
        <v>2</v>
      </c>
      <c r="G367" s="58" t="s">
        <v>1227</v>
      </c>
      <c r="H367" s="57" t="s">
        <v>462</v>
      </c>
      <c r="I367" s="235" t="s">
        <v>1228</v>
      </c>
      <c r="J367" s="54" t="s">
        <v>1229</v>
      </c>
    </row>
    <row r="368" customHeight="1" spans="1:10">
      <c r="A368" s="54">
        <v>1504202</v>
      </c>
      <c r="B368" s="54" t="s">
        <v>968</v>
      </c>
      <c r="C368" s="55">
        <v>150420552</v>
      </c>
      <c r="D368" s="54">
        <v>1</v>
      </c>
      <c r="E368" s="56" t="s">
        <v>1230</v>
      </c>
      <c r="F368" s="56">
        <v>2</v>
      </c>
      <c r="G368" s="58" t="s">
        <v>1231</v>
      </c>
      <c r="H368" s="57" t="s">
        <v>429</v>
      </c>
      <c r="I368" s="235" t="s">
        <v>1232</v>
      </c>
      <c r="J368" s="54" t="s">
        <v>1233</v>
      </c>
    </row>
    <row r="369" customHeight="1" spans="1:10">
      <c r="A369" s="54">
        <v>1504202</v>
      </c>
      <c r="B369" s="54" t="s">
        <v>968</v>
      </c>
      <c r="C369" s="55">
        <v>150420555</v>
      </c>
      <c r="D369" s="54">
        <v>1</v>
      </c>
      <c r="E369" s="56" t="s">
        <v>1234</v>
      </c>
      <c r="F369" s="56">
        <v>2</v>
      </c>
      <c r="G369" s="58" t="s">
        <v>1043</v>
      </c>
      <c r="H369" s="57" t="s">
        <v>1235</v>
      </c>
      <c r="I369" s="235" t="s">
        <v>1236</v>
      </c>
      <c r="J369" s="54" t="s">
        <v>1237</v>
      </c>
    </row>
    <row r="370" customHeight="1" spans="1:10">
      <c r="A370" s="54">
        <v>1504202</v>
      </c>
      <c r="B370" s="54" t="s">
        <v>968</v>
      </c>
      <c r="C370" s="55">
        <v>150420558</v>
      </c>
      <c r="D370" s="54">
        <v>1</v>
      </c>
      <c r="E370" s="56" t="s">
        <v>1238</v>
      </c>
      <c r="F370" s="56">
        <v>2</v>
      </c>
      <c r="G370" s="58" t="s">
        <v>1239</v>
      </c>
      <c r="H370" s="57" t="s">
        <v>1240</v>
      </c>
      <c r="I370" s="235" t="s">
        <v>1241</v>
      </c>
      <c r="J370" s="54" t="s">
        <v>1242</v>
      </c>
    </row>
    <row r="371" customHeight="1" spans="1:10">
      <c r="A371" s="10">
        <v>1504203</v>
      </c>
      <c r="B371" s="10" t="s">
        <v>1243</v>
      </c>
      <c r="C371" s="60">
        <v>150420404</v>
      </c>
      <c r="D371" s="10">
        <v>1</v>
      </c>
      <c r="E371" s="61" t="s">
        <v>1244</v>
      </c>
      <c r="F371" s="61" t="s">
        <v>740</v>
      </c>
      <c r="G371" s="62">
        <v>35589</v>
      </c>
      <c r="H371" s="63">
        <v>440600</v>
      </c>
      <c r="I371" s="45" t="s">
        <v>1245</v>
      </c>
      <c r="J371" s="61" t="s">
        <v>1246</v>
      </c>
    </row>
    <row r="372" customHeight="1" spans="1:10">
      <c r="A372" s="10">
        <v>1504203</v>
      </c>
      <c r="B372" s="10" t="s">
        <v>1243</v>
      </c>
      <c r="C372" s="60">
        <v>150420405</v>
      </c>
      <c r="D372" s="10">
        <v>1</v>
      </c>
      <c r="E372" s="61" t="s">
        <v>1247</v>
      </c>
      <c r="F372" s="61" t="s">
        <v>740</v>
      </c>
      <c r="G372" s="62">
        <v>35464</v>
      </c>
      <c r="H372" s="10">
        <v>320400</v>
      </c>
      <c r="I372" s="45" t="s">
        <v>1248</v>
      </c>
      <c r="J372" s="61" t="s">
        <v>1249</v>
      </c>
    </row>
    <row r="373" customHeight="1" spans="1:10">
      <c r="A373" s="10">
        <v>1504203</v>
      </c>
      <c r="B373" s="10" t="s">
        <v>1243</v>
      </c>
      <c r="C373" s="60">
        <v>150420406</v>
      </c>
      <c r="D373" s="10">
        <v>1</v>
      </c>
      <c r="E373" s="61" t="s">
        <v>1250</v>
      </c>
      <c r="F373" s="61" t="s">
        <v>740</v>
      </c>
      <c r="G373" s="62">
        <v>35609</v>
      </c>
      <c r="H373" s="63">
        <v>320500</v>
      </c>
      <c r="I373" s="45" t="s">
        <v>1251</v>
      </c>
      <c r="J373" s="61" t="s">
        <v>1252</v>
      </c>
    </row>
    <row r="374" customHeight="1" spans="1:10">
      <c r="A374" s="10">
        <v>1504203</v>
      </c>
      <c r="B374" s="10" t="s">
        <v>1243</v>
      </c>
      <c r="C374" s="60">
        <v>150420410</v>
      </c>
      <c r="D374" s="10">
        <v>1</v>
      </c>
      <c r="E374" s="61" t="s">
        <v>1253</v>
      </c>
      <c r="F374" s="61" t="s">
        <v>740</v>
      </c>
      <c r="G374" s="62">
        <v>35659</v>
      </c>
      <c r="H374" s="63">
        <v>320200</v>
      </c>
      <c r="I374" s="45" t="s">
        <v>1254</v>
      </c>
      <c r="J374" s="61" t="s">
        <v>1255</v>
      </c>
    </row>
    <row r="375" customHeight="1" spans="1:10">
      <c r="A375" s="10">
        <v>1504203</v>
      </c>
      <c r="B375" s="10" t="s">
        <v>1243</v>
      </c>
      <c r="C375" s="60">
        <v>150420411</v>
      </c>
      <c r="D375" s="10">
        <v>1</v>
      </c>
      <c r="E375" s="61" t="s">
        <v>1256</v>
      </c>
      <c r="F375" s="61" t="s">
        <v>740</v>
      </c>
      <c r="G375" s="62">
        <v>35650</v>
      </c>
      <c r="H375" s="63">
        <v>320500</v>
      </c>
      <c r="I375" s="45" t="s">
        <v>1257</v>
      </c>
      <c r="J375" s="61" t="s">
        <v>1258</v>
      </c>
    </row>
    <row r="376" customHeight="1" spans="1:10">
      <c r="A376" s="10">
        <v>1504203</v>
      </c>
      <c r="B376" s="10" t="s">
        <v>1243</v>
      </c>
      <c r="C376" s="60">
        <v>150420414</v>
      </c>
      <c r="D376" s="10">
        <v>1</v>
      </c>
      <c r="E376" s="61" t="s">
        <v>1259</v>
      </c>
      <c r="F376" s="61" t="s">
        <v>740</v>
      </c>
      <c r="G376" s="62">
        <v>35477</v>
      </c>
      <c r="H376" s="63">
        <v>321300</v>
      </c>
      <c r="I376" s="45" t="s">
        <v>1260</v>
      </c>
      <c r="J376" s="61" t="s">
        <v>1261</v>
      </c>
    </row>
    <row r="377" customHeight="1" spans="1:10">
      <c r="A377" s="10">
        <v>1504203</v>
      </c>
      <c r="B377" s="10" t="s">
        <v>1243</v>
      </c>
      <c r="C377" s="60">
        <v>150420415</v>
      </c>
      <c r="D377" s="10">
        <v>1</v>
      </c>
      <c r="E377" s="61" t="s">
        <v>1262</v>
      </c>
      <c r="F377" s="61" t="s">
        <v>740</v>
      </c>
      <c r="G377" s="62">
        <v>35377</v>
      </c>
      <c r="H377" s="63">
        <v>320500</v>
      </c>
      <c r="I377" s="45" t="s">
        <v>1263</v>
      </c>
      <c r="J377" s="61" t="s">
        <v>1264</v>
      </c>
    </row>
    <row r="378" customHeight="1" spans="1:10">
      <c r="A378" s="10">
        <v>1504203</v>
      </c>
      <c r="B378" s="10" t="s">
        <v>1243</v>
      </c>
      <c r="C378" s="60">
        <v>150420417</v>
      </c>
      <c r="D378" s="10">
        <v>1</v>
      </c>
      <c r="E378" s="61" t="s">
        <v>1265</v>
      </c>
      <c r="F378" s="61" t="s">
        <v>740</v>
      </c>
      <c r="G378" s="62">
        <v>35481</v>
      </c>
      <c r="H378" s="63">
        <v>330300</v>
      </c>
      <c r="I378" s="45" t="s">
        <v>1266</v>
      </c>
      <c r="J378" s="61" t="s">
        <v>1267</v>
      </c>
    </row>
    <row r="379" customHeight="1" spans="1:10">
      <c r="A379" s="10">
        <v>1504203</v>
      </c>
      <c r="B379" s="10" t="s">
        <v>1243</v>
      </c>
      <c r="C379" s="60">
        <v>150420419</v>
      </c>
      <c r="D379" s="10">
        <v>1</v>
      </c>
      <c r="E379" s="61" t="s">
        <v>1268</v>
      </c>
      <c r="F379" s="61" t="s">
        <v>768</v>
      </c>
      <c r="G379" s="62">
        <v>35400</v>
      </c>
      <c r="H379" s="63">
        <v>350900</v>
      </c>
      <c r="I379" s="45" t="s">
        <v>1269</v>
      </c>
      <c r="J379" s="61" t="s">
        <v>1270</v>
      </c>
    </row>
    <row r="380" customHeight="1" spans="1:10">
      <c r="A380" s="10">
        <v>1504203</v>
      </c>
      <c r="B380" s="10" t="s">
        <v>1243</v>
      </c>
      <c r="C380" s="60">
        <v>150420420</v>
      </c>
      <c r="D380" s="10">
        <v>1</v>
      </c>
      <c r="E380" s="61" t="s">
        <v>1271</v>
      </c>
      <c r="F380" s="61" t="s">
        <v>768</v>
      </c>
      <c r="G380" s="62">
        <v>35430</v>
      </c>
      <c r="H380" s="63">
        <v>360400</v>
      </c>
      <c r="I380" s="45" t="s">
        <v>1272</v>
      </c>
      <c r="J380" s="61" t="s">
        <v>1273</v>
      </c>
    </row>
    <row r="381" customHeight="1" spans="1:10">
      <c r="A381" s="10">
        <v>1504203</v>
      </c>
      <c r="B381" s="10" t="s">
        <v>1243</v>
      </c>
      <c r="C381" s="60">
        <v>150420423</v>
      </c>
      <c r="D381" s="10">
        <v>1</v>
      </c>
      <c r="E381" s="61" t="s">
        <v>1274</v>
      </c>
      <c r="F381" s="61" t="s">
        <v>768</v>
      </c>
      <c r="G381" s="64">
        <v>35293</v>
      </c>
      <c r="H381" s="65">
        <v>440100</v>
      </c>
      <c r="I381" s="45" t="s">
        <v>1275</v>
      </c>
      <c r="J381" s="61" t="s">
        <v>1276</v>
      </c>
    </row>
    <row r="382" customHeight="1" spans="1:10">
      <c r="A382" s="10">
        <v>1504203</v>
      </c>
      <c r="B382" s="10" t="s">
        <v>1243</v>
      </c>
      <c r="C382" s="60">
        <v>150420425</v>
      </c>
      <c r="D382" s="10">
        <v>1</v>
      </c>
      <c r="E382" s="61" t="s">
        <v>1277</v>
      </c>
      <c r="F382" s="61" t="s">
        <v>768</v>
      </c>
      <c r="G382" s="64">
        <v>35639</v>
      </c>
      <c r="H382" s="65">
        <v>320900</v>
      </c>
      <c r="I382" s="45" t="s">
        <v>1278</v>
      </c>
      <c r="J382" s="67" t="s">
        <v>1279</v>
      </c>
    </row>
    <row r="383" customHeight="1" spans="1:10">
      <c r="A383" s="10">
        <v>1504203</v>
      </c>
      <c r="B383" s="10" t="s">
        <v>1243</v>
      </c>
      <c r="C383" s="60">
        <v>150420427</v>
      </c>
      <c r="D383" s="10">
        <v>1</v>
      </c>
      <c r="E383" s="61" t="s">
        <v>1280</v>
      </c>
      <c r="F383" s="61" t="s">
        <v>768</v>
      </c>
      <c r="G383" s="62">
        <v>34992</v>
      </c>
      <c r="H383" s="63">
        <v>320300</v>
      </c>
      <c r="I383" s="45" t="s">
        <v>1281</v>
      </c>
      <c r="J383" s="61" t="s">
        <v>1282</v>
      </c>
    </row>
    <row r="384" customHeight="1" spans="1:10">
      <c r="A384" s="10">
        <v>1504203</v>
      </c>
      <c r="B384" s="10" t="s">
        <v>1243</v>
      </c>
      <c r="C384" s="60">
        <v>150420428</v>
      </c>
      <c r="D384" s="10">
        <v>1</v>
      </c>
      <c r="E384" s="61" t="s">
        <v>1283</v>
      </c>
      <c r="F384" s="61" t="s">
        <v>768</v>
      </c>
      <c r="G384" s="62">
        <v>35904</v>
      </c>
      <c r="H384" s="63">
        <v>320300</v>
      </c>
      <c r="I384" s="45" t="s">
        <v>1284</v>
      </c>
      <c r="J384" s="61" t="s">
        <v>1285</v>
      </c>
    </row>
    <row r="385" customHeight="1" spans="1:10">
      <c r="A385" s="10">
        <v>1504203</v>
      </c>
      <c r="B385" s="10" t="s">
        <v>1243</v>
      </c>
      <c r="C385" s="60">
        <v>150420429</v>
      </c>
      <c r="D385" s="10">
        <v>1</v>
      </c>
      <c r="E385" s="61" t="s">
        <v>1286</v>
      </c>
      <c r="F385" s="61" t="s">
        <v>768</v>
      </c>
      <c r="G385" s="62">
        <v>35656</v>
      </c>
      <c r="H385" s="63">
        <v>321000</v>
      </c>
      <c r="I385" s="45" t="s">
        <v>1287</v>
      </c>
      <c r="J385" s="61" t="s">
        <v>1288</v>
      </c>
    </row>
    <row r="386" customHeight="1" spans="1:10">
      <c r="A386" s="10">
        <v>1504203</v>
      </c>
      <c r="B386" s="10" t="s">
        <v>1243</v>
      </c>
      <c r="C386" s="60">
        <v>150420431</v>
      </c>
      <c r="D386" s="10">
        <v>1</v>
      </c>
      <c r="E386" s="61" t="s">
        <v>1289</v>
      </c>
      <c r="F386" s="61" t="s">
        <v>768</v>
      </c>
      <c r="G386" s="62">
        <v>35390</v>
      </c>
      <c r="H386" s="63">
        <v>320400</v>
      </c>
      <c r="I386" s="45" t="s">
        <v>1290</v>
      </c>
      <c r="J386" s="61" t="s">
        <v>1291</v>
      </c>
    </row>
    <row r="387" customHeight="1" spans="1:10">
      <c r="A387" s="10">
        <v>1504203</v>
      </c>
      <c r="B387" s="10" t="s">
        <v>1243</v>
      </c>
      <c r="C387" s="60">
        <v>150420433</v>
      </c>
      <c r="D387" s="10">
        <v>1</v>
      </c>
      <c r="E387" s="61" t="s">
        <v>1292</v>
      </c>
      <c r="F387" s="61" t="s">
        <v>768</v>
      </c>
      <c r="G387" s="62">
        <v>35404</v>
      </c>
      <c r="H387" s="63">
        <v>320100</v>
      </c>
      <c r="I387" s="45" t="s">
        <v>1293</v>
      </c>
      <c r="J387" s="61" t="s">
        <v>1294</v>
      </c>
    </row>
    <row r="388" customHeight="1" spans="1:10">
      <c r="A388" s="10">
        <v>1504203</v>
      </c>
      <c r="B388" s="10" t="s">
        <v>1243</v>
      </c>
      <c r="C388" s="60">
        <v>150420434</v>
      </c>
      <c r="D388" s="10">
        <v>1</v>
      </c>
      <c r="E388" s="61" t="s">
        <v>1295</v>
      </c>
      <c r="F388" s="61" t="s">
        <v>768</v>
      </c>
      <c r="G388" s="62">
        <v>35339</v>
      </c>
      <c r="H388" s="63">
        <v>320200</v>
      </c>
      <c r="I388" s="45" t="s">
        <v>1296</v>
      </c>
      <c r="J388" s="61" t="s">
        <v>1297</v>
      </c>
    </row>
    <row r="389" customHeight="1" spans="1:10">
      <c r="A389" s="10">
        <v>1504203</v>
      </c>
      <c r="B389" s="10" t="s">
        <v>1243</v>
      </c>
      <c r="C389" s="60">
        <v>150420436</v>
      </c>
      <c r="D389" s="10">
        <v>1</v>
      </c>
      <c r="E389" s="61" t="s">
        <v>1298</v>
      </c>
      <c r="F389" s="61" t="s">
        <v>768</v>
      </c>
      <c r="G389" s="62">
        <v>35724</v>
      </c>
      <c r="H389" s="63">
        <v>321000</v>
      </c>
      <c r="I389" s="45" t="s">
        <v>1299</v>
      </c>
      <c r="J389" s="61" t="s">
        <v>1300</v>
      </c>
    </row>
    <row r="390" customHeight="1" spans="1:10">
      <c r="A390" s="10">
        <v>1504203</v>
      </c>
      <c r="B390" s="10" t="s">
        <v>1243</v>
      </c>
      <c r="C390" s="60">
        <v>150420437</v>
      </c>
      <c r="D390" s="10">
        <v>1</v>
      </c>
      <c r="E390" s="61" t="s">
        <v>1301</v>
      </c>
      <c r="F390" s="61" t="s">
        <v>768</v>
      </c>
      <c r="G390" s="62">
        <v>35510</v>
      </c>
      <c r="H390" s="63">
        <v>320100</v>
      </c>
      <c r="I390" s="45" t="s">
        <v>1302</v>
      </c>
      <c r="J390" s="61" t="s">
        <v>1303</v>
      </c>
    </row>
    <row r="391" customHeight="1" spans="1:10">
      <c r="A391" s="10">
        <v>1504203</v>
      </c>
      <c r="B391" s="10" t="s">
        <v>1243</v>
      </c>
      <c r="C391" s="60">
        <v>150420438</v>
      </c>
      <c r="D391" s="10">
        <v>1</v>
      </c>
      <c r="E391" s="61" t="s">
        <v>1304</v>
      </c>
      <c r="F391" s="61" t="s">
        <v>768</v>
      </c>
      <c r="G391" s="62">
        <v>35659</v>
      </c>
      <c r="H391" s="63">
        <v>320200</v>
      </c>
      <c r="I391" s="45" t="s">
        <v>1305</v>
      </c>
      <c r="J391" s="61" t="s">
        <v>1306</v>
      </c>
    </row>
    <row r="392" customHeight="1" spans="1:10">
      <c r="A392" s="10">
        <v>1504203</v>
      </c>
      <c r="B392" s="10" t="s">
        <v>1243</v>
      </c>
      <c r="C392" s="60">
        <v>150420439</v>
      </c>
      <c r="D392" s="10">
        <v>1</v>
      </c>
      <c r="E392" s="61" t="s">
        <v>1307</v>
      </c>
      <c r="F392" s="61" t="s">
        <v>768</v>
      </c>
      <c r="G392" s="62">
        <v>35706</v>
      </c>
      <c r="H392" s="63">
        <v>320500</v>
      </c>
      <c r="I392" s="45" t="s">
        <v>1308</v>
      </c>
      <c r="J392" s="61" t="s">
        <v>1309</v>
      </c>
    </row>
    <row r="393" customHeight="1" spans="1:10">
      <c r="A393" s="10">
        <v>1504203</v>
      </c>
      <c r="B393" s="10" t="s">
        <v>1243</v>
      </c>
      <c r="C393" s="60">
        <v>150420440</v>
      </c>
      <c r="D393" s="10">
        <v>1</v>
      </c>
      <c r="E393" s="61" t="s">
        <v>1310</v>
      </c>
      <c r="F393" s="61" t="s">
        <v>768</v>
      </c>
      <c r="G393" s="62">
        <v>35662</v>
      </c>
      <c r="H393" s="63">
        <v>320600</v>
      </c>
      <c r="I393" s="45" t="s">
        <v>1311</v>
      </c>
      <c r="J393" s="61" t="s">
        <v>1312</v>
      </c>
    </row>
    <row r="394" customHeight="1" spans="1:10">
      <c r="A394" s="10">
        <v>1504203</v>
      </c>
      <c r="B394" s="10" t="s">
        <v>1243</v>
      </c>
      <c r="C394" s="60">
        <v>150420442</v>
      </c>
      <c r="D394" s="10">
        <v>1</v>
      </c>
      <c r="E394" s="61" t="s">
        <v>1313</v>
      </c>
      <c r="F394" s="61" t="s">
        <v>768</v>
      </c>
      <c r="G394" s="62">
        <v>35645</v>
      </c>
      <c r="H394" s="63">
        <v>321200</v>
      </c>
      <c r="I394" s="45" t="s">
        <v>1314</v>
      </c>
      <c r="J394" s="61" t="s">
        <v>1315</v>
      </c>
    </row>
    <row r="395" customHeight="1" spans="1:10">
      <c r="A395" s="10">
        <v>1504203</v>
      </c>
      <c r="B395" s="10" t="s">
        <v>1243</v>
      </c>
      <c r="C395" s="60">
        <v>150420444</v>
      </c>
      <c r="D395" s="10">
        <v>1</v>
      </c>
      <c r="E395" s="61" t="s">
        <v>1316</v>
      </c>
      <c r="F395" s="61" t="s">
        <v>768</v>
      </c>
      <c r="G395" s="62">
        <v>35666</v>
      </c>
      <c r="H395" s="63">
        <v>321200</v>
      </c>
      <c r="I395" s="45" t="s">
        <v>1317</v>
      </c>
      <c r="J395" s="61" t="s">
        <v>1318</v>
      </c>
    </row>
    <row r="396" customHeight="1" spans="1:10">
      <c r="A396" s="10">
        <v>1504203</v>
      </c>
      <c r="B396" s="10" t="s">
        <v>1243</v>
      </c>
      <c r="C396" s="60">
        <v>150420445</v>
      </c>
      <c r="D396" s="10">
        <v>1</v>
      </c>
      <c r="E396" s="61" t="s">
        <v>1319</v>
      </c>
      <c r="F396" s="61" t="s">
        <v>768</v>
      </c>
      <c r="G396" s="62">
        <v>35730</v>
      </c>
      <c r="H396" s="63">
        <v>320700</v>
      </c>
      <c r="I396" s="45" t="s">
        <v>1320</v>
      </c>
      <c r="J396" s="61" t="s">
        <v>1321</v>
      </c>
    </row>
    <row r="397" customHeight="1" spans="1:10">
      <c r="A397" s="10">
        <v>1504203</v>
      </c>
      <c r="B397" s="10" t="s">
        <v>1243</v>
      </c>
      <c r="C397" s="60">
        <v>150420447</v>
      </c>
      <c r="D397" s="10">
        <v>1</v>
      </c>
      <c r="E397" s="61" t="s">
        <v>1322</v>
      </c>
      <c r="F397" s="61" t="s">
        <v>768</v>
      </c>
      <c r="G397" s="62">
        <v>35057</v>
      </c>
      <c r="H397" s="63">
        <v>320700</v>
      </c>
      <c r="I397" s="45" t="s">
        <v>1323</v>
      </c>
      <c r="J397" s="61" t="s">
        <v>1324</v>
      </c>
    </row>
    <row r="398" customHeight="1" spans="1:10">
      <c r="A398" s="10">
        <v>1504203</v>
      </c>
      <c r="B398" s="10" t="s">
        <v>1243</v>
      </c>
      <c r="C398" s="60">
        <v>150420448</v>
      </c>
      <c r="D398" s="10">
        <v>1</v>
      </c>
      <c r="E398" s="61" t="s">
        <v>1325</v>
      </c>
      <c r="F398" s="61" t="s">
        <v>768</v>
      </c>
      <c r="G398" s="62">
        <v>35342</v>
      </c>
      <c r="H398" s="63">
        <v>320200</v>
      </c>
      <c r="I398" s="45" t="s">
        <v>1326</v>
      </c>
      <c r="J398" s="61" t="s">
        <v>1327</v>
      </c>
    </row>
    <row r="399" customHeight="1" spans="1:10">
      <c r="A399" s="10">
        <v>1504203</v>
      </c>
      <c r="B399" s="10" t="s">
        <v>1243</v>
      </c>
      <c r="C399" s="60">
        <v>150420449</v>
      </c>
      <c r="D399" s="10">
        <v>1</v>
      </c>
      <c r="E399" s="61" t="s">
        <v>1328</v>
      </c>
      <c r="F399" s="61" t="s">
        <v>768</v>
      </c>
      <c r="G399" s="62">
        <v>35667</v>
      </c>
      <c r="H399" s="63">
        <v>321000</v>
      </c>
      <c r="I399" s="45" t="s">
        <v>1329</v>
      </c>
      <c r="J399" s="61" t="s">
        <v>1330</v>
      </c>
    </row>
    <row r="400" customHeight="1" spans="1:10">
      <c r="A400" s="10">
        <v>1504203</v>
      </c>
      <c r="B400" s="10" t="s">
        <v>1243</v>
      </c>
      <c r="C400" s="60">
        <v>150420451</v>
      </c>
      <c r="D400" s="10">
        <v>1</v>
      </c>
      <c r="E400" s="61" t="s">
        <v>1331</v>
      </c>
      <c r="F400" s="61" t="s">
        <v>768</v>
      </c>
      <c r="G400" s="62">
        <v>35383</v>
      </c>
      <c r="H400" s="63">
        <v>320100</v>
      </c>
      <c r="I400" s="45" t="s">
        <v>1332</v>
      </c>
      <c r="J400" s="61" t="s">
        <v>1333</v>
      </c>
    </row>
    <row r="401" customHeight="1" spans="1:10">
      <c r="A401" s="10">
        <v>1504203</v>
      </c>
      <c r="B401" s="10" t="s">
        <v>1243</v>
      </c>
      <c r="C401" s="60">
        <v>150420452</v>
      </c>
      <c r="D401" s="10">
        <v>1</v>
      </c>
      <c r="E401" s="61" t="s">
        <v>1334</v>
      </c>
      <c r="F401" s="61" t="s">
        <v>768</v>
      </c>
      <c r="G401" s="62">
        <v>34968</v>
      </c>
      <c r="H401" s="63">
        <v>320600</v>
      </c>
      <c r="I401" s="45" t="s">
        <v>1335</v>
      </c>
      <c r="J401" s="61" t="s">
        <v>1336</v>
      </c>
    </row>
    <row r="402" customHeight="1" spans="1:10">
      <c r="A402" s="10">
        <v>1504203</v>
      </c>
      <c r="B402" s="10" t="s">
        <v>1243</v>
      </c>
      <c r="C402" s="60">
        <v>150420453</v>
      </c>
      <c r="D402" s="10">
        <v>1</v>
      </c>
      <c r="E402" s="61" t="s">
        <v>1337</v>
      </c>
      <c r="F402" s="61" t="s">
        <v>768</v>
      </c>
      <c r="G402" s="62">
        <v>35437</v>
      </c>
      <c r="H402" s="63">
        <v>320900</v>
      </c>
      <c r="I402" s="45" t="s">
        <v>1338</v>
      </c>
      <c r="J402" s="61" t="s">
        <v>1339</v>
      </c>
    </row>
    <row r="403" customHeight="1" spans="1:10">
      <c r="A403" s="10">
        <v>1504203</v>
      </c>
      <c r="B403" s="10" t="s">
        <v>1243</v>
      </c>
      <c r="C403" s="60">
        <v>150420454</v>
      </c>
      <c r="D403" s="10">
        <v>1</v>
      </c>
      <c r="E403" s="61" t="s">
        <v>1340</v>
      </c>
      <c r="F403" s="61" t="s">
        <v>768</v>
      </c>
      <c r="G403" s="62">
        <v>35626</v>
      </c>
      <c r="H403" s="63">
        <v>320100</v>
      </c>
      <c r="I403" s="45" t="s">
        <v>1341</v>
      </c>
      <c r="J403" s="61" t="s">
        <v>1342</v>
      </c>
    </row>
    <row r="404" customHeight="1" spans="1:10">
      <c r="A404" s="10">
        <v>1504203</v>
      </c>
      <c r="B404" s="10" t="s">
        <v>1243</v>
      </c>
      <c r="C404" s="60">
        <v>150420455</v>
      </c>
      <c r="D404" s="10">
        <v>1</v>
      </c>
      <c r="E404" s="61" t="s">
        <v>1343</v>
      </c>
      <c r="F404" s="61" t="s">
        <v>768</v>
      </c>
      <c r="G404" s="62">
        <v>35557</v>
      </c>
      <c r="H404" s="63">
        <v>320900</v>
      </c>
      <c r="I404" s="45" t="s">
        <v>1344</v>
      </c>
      <c r="J404" s="61" t="s">
        <v>1345</v>
      </c>
    </row>
    <row r="405" customHeight="1" spans="1:10">
      <c r="A405" s="10">
        <v>1504203</v>
      </c>
      <c r="B405" s="10" t="s">
        <v>1243</v>
      </c>
      <c r="C405" s="60">
        <v>150420457</v>
      </c>
      <c r="D405" s="10">
        <v>1</v>
      </c>
      <c r="E405" s="61" t="s">
        <v>1346</v>
      </c>
      <c r="F405" s="61" t="s">
        <v>768</v>
      </c>
      <c r="G405" s="62">
        <v>35189</v>
      </c>
      <c r="H405" s="63">
        <v>330500</v>
      </c>
      <c r="I405" s="45" t="s">
        <v>1347</v>
      </c>
      <c r="J405" s="61" t="s">
        <v>1348</v>
      </c>
    </row>
    <row r="406" customHeight="1" spans="1:10">
      <c r="A406" s="10">
        <v>1504203</v>
      </c>
      <c r="B406" s="10" t="s">
        <v>1243</v>
      </c>
      <c r="C406" s="60">
        <v>150420459</v>
      </c>
      <c r="D406" s="10">
        <v>1</v>
      </c>
      <c r="E406" s="61" t="s">
        <v>1349</v>
      </c>
      <c r="F406" s="61" t="s">
        <v>768</v>
      </c>
      <c r="G406" s="62">
        <v>35366</v>
      </c>
      <c r="H406" s="63">
        <v>330500</v>
      </c>
      <c r="I406" s="45" t="s">
        <v>1350</v>
      </c>
      <c r="J406" s="61" t="s">
        <v>1351</v>
      </c>
    </row>
    <row r="407" customHeight="1" spans="1:10">
      <c r="A407" s="10">
        <v>1504203</v>
      </c>
      <c r="B407" s="10" t="s">
        <v>1243</v>
      </c>
      <c r="C407" s="60">
        <v>150420701</v>
      </c>
      <c r="D407" s="10">
        <v>1</v>
      </c>
      <c r="E407" s="61" t="s">
        <v>1352</v>
      </c>
      <c r="F407" s="61" t="s">
        <v>740</v>
      </c>
      <c r="G407" s="62">
        <v>35446</v>
      </c>
      <c r="H407" s="63">
        <v>530100</v>
      </c>
      <c r="I407" s="45" t="s">
        <v>1353</v>
      </c>
      <c r="J407" s="61" t="s">
        <v>1354</v>
      </c>
    </row>
    <row r="408" customHeight="1" spans="1:10">
      <c r="A408" s="10">
        <v>1504203</v>
      </c>
      <c r="B408" s="10" t="s">
        <v>1243</v>
      </c>
      <c r="C408" s="60">
        <v>150420703</v>
      </c>
      <c r="D408" s="10">
        <v>1</v>
      </c>
      <c r="E408" s="61" t="s">
        <v>1355</v>
      </c>
      <c r="F408" s="61" t="s">
        <v>740</v>
      </c>
      <c r="G408" s="62">
        <v>35440</v>
      </c>
      <c r="H408" s="63">
        <v>320500</v>
      </c>
      <c r="I408" s="45" t="s">
        <v>1356</v>
      </c>
      <c r="J408" s="61" t="s">
        <v>1357</v>
      </c>
    </row>
    <row r="409" customHeight="1" spans="1:10">
      <c r="A409" s="10">
        <v>1504203</v>
      </c>
      <c r="B409" s="10" t="s">
        <v>1243</v>
      </c>
      <c r="C409" s="60">
        <v>150420704</v>
      </c>
      <c r="D409" s="10">
        <v>1</v>
      </c>
      <c r="E409" s="61" t="s">
        <v>1358</v>
      </c>
      <c r="F409" s="61" t="s">
        <v>740</v>
      </c>
      <c r="G409" s="62">
        <v>35549</v>
      </c>
      <c r="H409" s="63">
        <v>320100</v>
      </c>
      <c r="I409" s="45" t="s">
        <v>1359</v>
      </c>
      <c r="J409" s="61" t="s">
        <v>1360</v>
      </c>
    </row>
    <row r="410" customHeight="1" spans="1:10">
      <c r="A410" s="10">
        <v>1504203</v>
      </c>
      <c r="B410" s="10" t="s">
        <v>1243</v>
      </c>
      <c r="C410" s="60">
        <v>150420706</v>
      </c>
      <c r="D410" s="10">
        <v>1</v>
      </c>
      <c r="E410" s="61" t="s">
        <v>1361</v>
      </c>
      <c r="F410" s="61" t="s">
        <v>740</v>
      </c>
      <c r="G410" s="62">
        <v>35373</v>
      </c>
      <c r="H410" s="63">
        <v>320500</v>
      </c>
      <c r="I410" s="45" t="s">
        <v>1362</v>
      </c>
      <c r="J410" s="61" t="s">
        <v>1363</v>
      </c>
    </row>
    <row r="411" customHeight="1" spans="1:10">
      <c r="A411" s="10">
        <v>1504203</v>
      </c>
      <c r="B411" s="10" t="s">
        <v>1243</v>
      </c>
      <c r="C411" s="60">
        <v>150420707</v>
      </c>
      <c r="D411" s="10">
        <v>1</v>
      </c>
      <c r="E411" s="61" t="s">
        <v>1364</v>
      </c>
      <c r="F411" s="61" t="s">
        <v>740</v>
      </c>
      <c r="G411" s="62">
        <v>35457</v>
      </c>
      <c r="H411" s="63">
        <v>320500</v>
      </c>
      <c r="I411" s="45" t="s">
        <v>1365</v>
      </c>
      <c r="J411" s="61" t="s">
        <v>1366</v>
      </c>
    </row>
    <row r="412" customHeight="1" spans="1:10">
      <c r="A412" s="10">
        <v>1504203</v>
      </c>
      <c r="B412" s="10" t="s">
        <v>1243</v>
      </c>
      <c r="C412" s="60">
        <v>150420709</v>
      </c>
      <c r="D412" s="10">
        <v>1</v>
      </c>
      <c r="E412" s="61" t="s">
        <v>1367</v>
      </c>
      <c r="F412" s="61" t="s">
        <v>740</v>
      </c>
      <c r="G412" s="62">
        <v>35643</v>
      </c>
      <c r="H412" s="63">
        <v>320900</v>
      </c>
      <c r="I412" s="45" t="s">
        <v>1368</v>
      </c>
      <c r="J412" s="61" t="s">
        <v>1369</v>
      </c>
    </row>
    <row r="413" customHeight="1" spans="1:10">
      <c r="A413" s="10">
        <v>1504203</v>
      </c>
      <c r="B413" s="10" t="s">
        <v>1243</v>
      </c>
      <c r="C413" s="60">
        <v>150420710</v>
      </c>
      <c r="D413" s="10">
        <v>1</v>
      </c>
      <c r="E413" s="61" t="s">
        <v>1370</v>
      </c>
      <c r="F413" s="61" t="s">
        <v>740</v>
      </c>
      <c r="G413" s="62">
        <v>35356</v>
      </c>
      <c r="H413" s="63">
        <v>320400</v>
      </c>
      <c r="I413" s="45" t="s">
        <v>1371</v>
      </c>
      <c r="J413" s="61" t="s">
        <v>1372</v>
      </c>
    </row>
    <row r="414" customHeight="1" spans="1:10">
      <c r="A414" s="10">
        <v>1504203</v>
      </c>
      <c r="B414" s="10" t="s">
        <v>1243</v>
      </c>
      <c r="C414" s="60">
        <v>150420713</v>
      </c>
      <c r="D414" s="10">
        <v>1</v>
      </c>
      <c r="E414" s="61" t="s">
        <v>1373</v>
      </c>
      <c r="F414" s="61" t="s">
        <v>740</v>
      </c>
      <c r="G414" s="62">
        <v>35199</v>
      </c>
      <c r="H414" s="63">
        <v>320500</v>
      </c>
      <c r="I414" s="45" t="s">
        <v>1374</v>
      </c>
      <c r="J414" s="61" t="s">
        <v>1375</v>
      </c>
    </row>
    <row r="415" customHeight="1" spans="1:10">
      <c r="A415" s="10">
        <v>1504203</v>
      </c>
      <c r="B415" s="10" t="s">
        <v>1243</v>
      </c>
      <c r="C415" s="60">
        <v>150420714</v>
      </c>
      <c r="D415" s="10">
        <v>1</v>
      </c>
      <c r="E415" s="61" t="s">
        <v>1376</v>
      </c>
      <c r="F415" s="61" t="s">
        <v>740</v>
      </c>
      <c r="G415" s="62">
        <v>35134</v>
      </c>
      <c r="H415" s="63">
        <v>320100</v>
      </c>
      <c r="I415" s="45" t="s">
        <v>1377</v>
      </c>
      <c r="J415" s="61" t="s">
        <v>1378</v>
      </c>
    </row>
    <row r="416" customHeight="1" spans="1:10">
      <c r="A416" s="10">
        <v>1504203</v>
      </c>
      <c r="B416" s="10" t="s">
        <v>1243</v>
      </c>
      <c r="C416" s="60">
        <v>150420715</v>
      </c>
      <c r="D416" s="10">
        <v>1</v>
      </c>
      <c r="E416" s="61" t="s">
        <v>1379</v>
      </c>
      <c r="F416" s="61" t="s">
        <v>740</v>
      </c>
      <c r="G416" s="62">
        <v>35351</v>
      </c>
      <c r="H416" s="63">
        <v>330200</v>
      </c>
      <c r="I416" s="45" t="s">
        <v>1380</v>
      </c>
      <c r="J416" s="61" t="s">
        <v>1381</v>
      </c>
    </row>
    <row r="417" customHeight="1" spans="1:10">
      <c r="A417" s="10">
        <v>1504203</v>
      </c>
      <c r="B417" s="10" t="s">
        <v>1243</v>
      </c>
      <c r="C417" s="60">
        <v>150420716</v>
      </c>
      <c r="D417" s="10">
        <v>1</v>
      </c>
      <c r="E417" s="61" t="s">
        <v>1382</v>
      </c>
      <c r="F417" s="61" t="s">
        <v>740</v>
      </c>
      <c r="G417" s="62">
        <v>35317</v>
      </c>
      <c r="H417" s="63">
        <v>330800</v>
      </c>
      <c r="I417" s="45" t="s">
        <v>1383</v>
      </c>
      <c r="J417" s="61" t="s">
        <v>1384</v>
      </c>
    </row>
    <row r="418" customHeight="1" spans="1:10">
      <c r="A418" s="10">
        <v>1504203</v>
      </c>
      <c r="B418" s="10" t="s">
        <v>1243</v>
      </c>
      <c r="C418" s="60">
        <v>150420720</v>
      </c>
      <c r="D418" s="10">
        <v>1</v>
      </c>
      <c r="E418" s="61" t="s">
        <v>1385</v>
      </c>
      <c r="F418" s="61" t="s">
        <v>768</v>
      </c>
      <c r="G418" s="62">
        <v>35435</v>
      </c>
      <c r="H418" s="63">
        <v>440200</v>
      </c>
      <c r="I418" s="45" t="s">
        <v>1386</v>
      </c>
      <c r="J418" s="61" t="s">
        <v>1387</v>
      </c>
    </row>
    <row r="419" customHeight="1" spans="1:10">
      <c r="A419" s="10">
        <v>1504203</v>
      </c>
      <c r="B419" s="10" t="s">
        <v>1243</v>
      </c>
      <c r="C419" s="60">
        <v>150420723</v>
      </c>
      <c r="D419" s="10">
        <v>1</v>
      </c>
      <c r="E419" s="61" t="s">
        <v>1388</v>
      </c>
      <c r="F419" s="61" t="s">
        <v>768</v>
      </c>
      <c r="G419" s="62">
        <v>35684</v>
      </c>
      <c r="H419" s="63">
        <v>320400</v>
      </c>
      <c r="I419" s="45" t="s">
        <v>1389</v>
      </c>
      <c r="J419" s="61" t="s">
        <v>1390</v>
      </c>
    </row>
    <row r="420" customHeight="1" spans="1:10">
      <c r="A420" s="10">
        <v>1504203</v>
      </c>
      <c r="B420" s="10" t="s">
        <v>1243</v>
      </c>
      <c r="C420" s="60">
        <v>150420724</v>
      </c>
      <c r="D420" s="10">
        <v>1</v>
      </c>
      <c r="E420" s="61" t="s">
        <v>1391</v>
      </c>
      <c r="F420" s="61" t="s">
        <v>768</v>
      </c>
      <c r="G420" s="62">
        <v>35730</v>
      </c>
      <c r="H420" s="63">
        <v>320600</v>
      </c>
      <c r="I420" s="45" t="s">
        <v>1392</v>
      </c>
      <c r="J420" s="61" t="s">
        <v>1393</v>
      </c>
    </row>
    <row r="421" customHeight="1" spans="1:10">
      <c r="A421" s="10">
        <v>1504203</v>
      </c>
      <c r="B421" s="10" t="s">
        <v>1243</v>
      </c>
      <c r="C421" s="60">
        <v>150420726</v>
      </c>
      <c r="D421" s="10">
        <v>1</v>
      </c>
      <c r="E421" s="61" t="s">
        <v>1394</v>
      </c>
      <c r="F421" s="61" t="s">
        <v>768</v>
      </c>
      <c r="G421" s="62">
        <v>35356</v>
      </c>
      <c r="H421" s="63">
        <v>321100</v>
      </c>
      <c r="I421" s="45" t="s">
        <v>1395</v>
      </c>
      <c r="J421" s="61" t="s">
        <v>1396</v>
      </c>
    </row>
    <row r="422" customHeight="1" spans="1:10">
      <c r="A422" s="10">
        <v>1504203</v>
      </c>
      <c r="B422" s="10" t="s">
        <v>1243</v>
      </c>
      <c r="C422" s="60">
        <v>150420727</v>
      </c>
      <c r="D422" s="10">
        <v>1</v>
      </c>
      <c r="E422" s="61" t="s">
        <v>1397</v>
      </c>
      <c r="F422" s="61" t="s">
        <v>768</v>
      </c>
      <c r="G422" s="62">
        <v>35479</v>
      </c>
      <c r="H422" s="63">
        <v>320100</v>
      </c>
      <c r="I422" s="45" t="s">
        <v>1398</v>
      </c>
      <c r="J422" s="61" t="s">
        <v>1399</v>
      </c>
    </row>
    <row r="423" customHeight="1" spans="1:10">
      <c r="A423" s="10">
        <v>1504203</v>
      </c>
      <c r="B423" s="10" t="s">
        <v>1243</v>
      </c>
      <c r="C423" s="60">
        <v>150420728</v>
      </c>
      <c r="D423" s="10">
        <v>1</v>
      </c>
      <c r="E423" s="61" t="s">
        <v>1400</v>
      </c>
      <c r="F423" s="61" t="s">
        <v>768</v>
      </c>
      <c r="G423" s="62">
        <v>35387</v>
      </c>
      <c r="H423" s="63">
        <v>320500</v>
      </c>
      <c r="I423" s="45" t="s">
        <v>1401</v>
      </c>
      <c r="J423" s="61" t="s">
        <v>1402</v>
      </c>
    </row>
    <row r="424" customHeight="1" spans="1:10">
      <c r="A424" s="10">
        <v>1504203</v>
      </c>
      <c r="B424" s="10" t="s">
        <v>1243</v>
      </c>
      <c r="C424" s="60">
        <v>150420730</v>
      </c>
      <c r="D424" s="10">
        <v>1</v>
      </c>
      <c r="E424" s="61" t="s">
        <v>1403</v>
      </c>
      <c r="F424" s="61" t="s">
        <v>768</v>
      </c>
      <c r="G424" s="62">
        <v>35489</v>
      </c>
      <c r="H424" s="63">
        <v>320100</v>
      </c>
      <c r="I424" s="45" t="s">
        <v>1404</v>
      </c>
      <c r="J424" s="61" t="s">
        <v>1405</v>
      </c>
    </row>
    <row r="425" customHeight="1" spans="1:10">
      <c r="A425" s="10">
        <v>1504203</v>
      </c>
      <c r="B425" s="10" t="s">
        <v>1243</v>
      </c>
      <c r="C425" s="60">
        <v>150420731</v>
      </c>
      <c r="D425" s="10">
        <v>1</v>
      </c>
      <c r="E425" s="61" t="s">
        <v>1406</v>
      </c>
      <c r="F425" s="61" t="s">
        <v>768</v>
      </c>
      <c r="G425" s="62">
        <v>35332</v>
      </c>
      <c r="H425" s="63">
        <v>320400</v>
      </c>
      <c r="I425" s="45" t="s">
        <v>1407</v>
      </c>
      <c r="J425" s="61" t="s">
        <v>1408</v>
      </c>
    </row>
    <row r="426" customHeight="1" spans="1:10">
      <c r="A426" s="10">
        <v>1504203</v>
      </c>
      <c r="B426" s="10" t="s">
        <v>1243</v>
      </c>
      <c r="C426" s="60">
        <v>150420733</v>
      </c>
      <c r="D426" s="10">
        <v>1</v>
      </c>
      <c r="E426" s="61" t="s">
        <v>1409</v>
      </c>
      <c r="F426" s="61" t="s">
        <v>768</v>
      </c>
      <c r="G426" s="62">
        <v>35541</v>
      </c>
      <c r="H426" s="63">
        <v>321100</v>
      </c>
      <c r="I426" s="45" t="s">
        <v>1410</v>
      </c>
      <c r="J426" s="61" t="s">
        <v>1411</v>
      </c>
    </row>
    <row r="427" customHeight="1" spans="1:10">
      <c r="A427" s="10">
        <v>1504203</v>
      </c>
      <c r="B427" s="10" t="s">
        <v>1243</v>
      </c>
      <c r="C427" s="60">
        <v>150420735</v>
      </c>
      <c r="D427" s="10">
        <v>1</v>
      </c>
      <c r="E427" s="61" t="s">
        <v>1412</v>
      </c>
      <c r="F427" s="61" t="s">
        <v>768</v>
      </c>
      <c r="G427" s="62">
        <v>35435</v>
      </c>
      <c r="H427" s="63">
        <v>320200</v>
      </c>
      <c r="I427" s="45" t="s">
        <v>1413</v>
      </c>
      <c r="J427" s="61" t="s">
        <v>1414</v>
      </c>
    </row>
    <row r="428" customHeight="1" spans="1:10">
      <c r="A428" s="10">
        <v>1504203</v>
      </c>
      <c r="B428" s="10" t="s">
        <v>1243</v>
      </c>
      <c r="C428" s="60">
        <v>150420736</v>
      </c>
      <c r="D428" s="10">
        <v>1</v>
      </c>
      <c r="E428" s="61" t="s">
        <v>1415</v>
      </c>
      <c r="F428" s="61" t="s">
        <v>768</v>
      </c>
      <c r="G428" s="62">
        <v>35546</v>
      </c>
      <c r="H428" s="63">
        <v>320500</v>
      </c>
      <c r="I428" s="45" t="s">
        <v>1416</v>
      </c>
      <c r="J428" s="61" t="s">
        <v>1417</v>
      </c>
    </row>
    <row r="429" customHeight="1" spans="1:10">
      <c r="A429" s="10">
        <v>1504203</v>
      </c>
      <c r="B429" s="10" t="s">
        <v>1243</v>
      </c>
      <c r="C429" s="60">
        <v>150420737</v>
      </c>
      <c r="D429" s="10">
        <v>1</v>
      </c>
      <c r="E429" s="61" t="s">
        <v>1418</v>
      </c>
      <c r="F429" s="61" t="s">
        <v>768</v>
      </c>
      <c r="G429" s="62">
        <v>35558</v>
      </c>
      <c r="H429" s="63">
        <v>320600</v>
      </c>
      <c r="I429" s="45" t="s">
        <v>1419</v>
      </c>
      <c r="J429" s="61" t="s">
        <v>1420</v>
      </c>
    </row>
    <row r="430" customHeight="1" spans="1:10">
      <c r="A430" s="10">
        <v>1504203</v>
      </c>
      <c r="B430" s="10" t="s">
        <v>1243</v>
      </c>
      <c r="C430" s="60">
        <v>150420738</v>
      </c>
      <c r="D430" s="10">
        <v>1</v>
      </c>
      <c r="E430" s="61" t="s">
        <v>1421</v>
      </c>
      <c r="F430" s="61" t="s">
        <v>768</v>
      </c>
      <c r="G430" s="62">
        <v>35691</v>
      </c>
      <c r="H430" s="63">
        <v>321000</v>
      </c>
      <c r="I430" s="45" t="s">
        <v>1422</v>
      </c>
      <c r="J430" s="61" t="s">
        <v>1423</v>
      </c>
    </row>
    <row r="431" customHeight="1" spans="1:10">
      <c r="A431" s="10">
        <v>1504203</v>
      </c>
      <c r="B431" s="10" t="s">
        <v>1243</v>
      </c>
      <c r="C431" s="60">
        <v>150420739</v>
      </c>
      <c r="D431" s="10">
        <v>1</v>
      </c>
      <c r="E431" s="61" t="s">
        <v>1424</v>
      </c>
      <c r="F431" s="61" t="s">
        <v>768</v>
      </c>
      <c r="G431" s="62">
        <v>34676</v>
      </c>
      <c r="H431" s="63">
        <v>320300</v>
      </c>
      <c r="I431" s="45" t="s">
        <v>1425</v>
      </c>
      <c r="J431" s="61" t="s">
        <v>1426</v>
      </c>
    </row>
    <row r="432" customHeight="1" spans="1:10">
      <c r="A432" s="10">
        <v>1504203</v>
      </c>
      <c r="B432" s="10" t="s">
        <v>1243</v>
      </c>
      <c r="C432" s="60">
        <v>150420740</v>
      </c>
      <c r="D432" s="10">
        <v>1</v>
      </c>
      <c r="E432" s="61" t="s">
        <v>1427</v>
      </c>
      <c r="F432" s="61" t="s">
        <v>768</v>
      </c>
      <c r="G432" s="62">
        <v>35679</v>
      </c>
      <c r="H432" s="63">
        <v>321300</v>
      </c>
      <c r="I432" s="45" t="s">
        <v>1428</v>
      </c>
      <c r="J432" s="61" t="s">
        <v>1429</v>
      </c>
    </row>
    <row r="433" customHeight="1" spans="1:10">
      <c r="A433" s="10">
        <v>1504203</v>
      </c>
      <c r="B433" s="10" t="s">
        <v>1243</v>
      </c>
      <c r="C433" s="60">
        <v>150420741</v>
      </c>
      <c r="D433" s="10">
        <v>1</v>
      </c>
      <c r="E433" s="61" t="s">
        <v>1430</v>
      </c>
      <c r="F433" s="61" t="s">
        <v>768</v>
      </c>
      <c r="G433" s="62">
        <v>35071</v>
      </c>
      <c r="H433" s="63">
        <v>320500</v>
      </c>
      <c r="I433" s="45" t="s">
        <v>1431</v>
      </c>
      <c r="J433" s="61" t="s">
        <v>1432</v>
      </c>
    </row>
    <row r="434" customHeight="1" spans="1:10">
      <c r="A434" s="10">
        <v>1504203</v>
      </c>
      <c r="B434" s="10" t="s">
        <v>1243</v>
      </c>
      <c r="C434" s="60">
        <v>150420742</v>
      </c>
      <c r="D434" s="10">
        <v>1</v>
      </c>
      <c r="E434" s="61" t="s">
        <v>1433</v>
      </c>
      <c r="F434" s="61" t="s">
        <v>768</v>
      </c>
      <c r="G434" s="62">
        <v>35666</v>
      </c>
      <c r="H434" s="63">
        <v>320200</v>
      </c>
      <c r="I434" s="45" t="s">
        <v>1434</v>
      </c>
      <c r="J434" s="61" t="s">
        <v>1435</v>
      </c>
    </row>
    <row r="435" customHeight="1" spans="1:10">
      <c r="A435" s="10">
        <v>1504203</v>
      </c>
      <c r="B435" s="10" t="s">
        <v>1243</v>
      </c>
      <c r="C435" s="60">
        <v>150420743</v>
      </c>
      <c r="D435" s="10">
        <v>1</v>
      </c>
      <c r="E435" s="61" t="s">
        <v>1436</v>
      </c>
      <c r="F435" s="61" t="s">
        <v>768</v>
      </c>
      <c r="G435" s="62">
        <v>35802</v>
      </c>
      <c r="H435" s="63">
        <v>321200</v>
      </c>
      <c r="I435" s="45" t="s">
        <v>1437</v>
      </c>
      <c r="J435" s="61" t="s">
        <v>1438</v>
      </c>
    </row>
    <row r="436" customHeight="1" spans="1:10">
      <c r="A436" s="10">
        <v>1504203</v>
      </c>
      <c r="B436" s="10" t="s">
        <v>1243</v>
      </c>
      <c r="C436" s="60">
        <v>150420744</v>
      </c>
      <c r="D436" s="10">
        <v>1</v>
      </c>
      <c r="E436" s="61" t="s">
        <v>1439</v>
      </c>
      <c r="F436" s="61" t="s">
        <v>768</v>
      </c>
      <c r="G436" s="62">
        <v>35716</v>
      </c>
      <c r="H436" s="63">
        <v>320900</v>
      </c>
      <c r="I436" s="45" t="s">
        <v>1440</v>
      </c>
      <c r="J436" s="61" t="s">
        <v>1441</v>
      </c>
    </row>
    <row r="437" customHeight="1" spans="1:10">
      <c r="A437" s="10">
        <v>1504203</v>
      </c>
      <c r="B437" s="10" t="s">
        <v>1243</v>
      </c>
      <c r="C437" s="60">
        <v>150420745</v>
      </c>
      <c r="D437" s="10">
        <v>1</v>
      </c>
      <c r="E437" s="61" t="s">
        <v>1442</v>
      </c>
      <c r="F437" s="61" t="s">
        <v>768</v>
      </c>
      <c r="G437" s="62">
        <v>35443</v>
      </c>
      <c r="H437" s="63">
        <v>320500</v>
      </c>
      <c r="I437" s="45" t="s">
        <v>1443</v>
      </c>
      <c r="J437" s="61" t="s">
        <v>1444</v>
      </c>
    </row>
    <row r="438" customHeight="1" spans="1:10">
      <c r="A438" s="10">
        <v>1504203</v>
      </c>
      <c r="B438" s="10" t="s">
        <v>1243</v>
      </c>
      <c r="C438" s="60">
        <v>150420747</v>
      </c>
      <c r="D438" s="10">
        <v>1</v>
      </c>
      <c r="E438" s="61" t="s">
        <v>1445</v>
      </c>
      <c r="F438" s="61" t="s">
        <v>768</v>
      </c>
      <c r="G438" s="62">
        <v>35446</v>
      </c>
      <c r="H438" s="63">
        <v>320600</v>
      </c>
      <c r="I438" s="45" t="s">
        <v>1446</v>
      </c>
      <c r="J438" s="61" t="s">
        <v>1447</v>
      </c>
    </row>
    <row r="439" customHeight="1" spans="1:10">
      <c r="A439" s="10">
        <v>1504203</v>
      </c>
      <c r="B439" s="10" t="s">
        <v>1243</v>
      </c>
      <c r="C439" s="60">
        <v>150420749</v>
      </c>
      <c r="D439" s="10">
        <v>1</v>
      </c>
      <c r="E439" s="61" t="s">
        <v>1448</v>
      </c>
      <c r="F439" s="61" t="s">
        <v>768</v>
      </c>
      <c r="G439" s="62">
        <v>35507</v>
      </c>
      <c r="H439" s="63">
        <v>320600</v>
      </c>
      <c r="I439" s="45" t="s">
        <v>1449</v>
      </c>
      <c r="J439" s="61" t="s">
        <v>1450</v>
      </c>
    </row>
    <row r="440" customHeight="1" spans="1:10">
      <c r="A440" s="10">
        <v>1504203</v>
      </c>
      <c r="B440" s="10" t="s">
        <v>1243</v>
      </c>
      <c r="C440" s="60">
        <v>150420751</v>
      </c>
      <c r="D440" s="10">
        <v>1</v>
      </c>
      <c r="E440" s="61" t="s">
        <v>1451</v>
      </c>
      <c r="F440" s="61" t="s">
        <v>768</v>
      </c>
      <c r="G440" s="62">
        <v>35719</v>
      </c>
      <c r="H440" s="63">
        <v>320100</v>
      </c>
      <c r="I440" s="45" t="s">
        <v>1452</v>
      </c>
      <c r="J440" s="61" t="s">
        <v>1453</v>
      </c>
    </row>
    <row r="441" customHeight="1" spans="1:10">
      <c r="A441" s="10">
        <v>1504203</v>
      </c>
      <c r="B441" s="10" t="s">
        <v>1243</v>
      </c>
      <c r="C441" s="60">
        <v>150420752</v>
      </c>
      <c r="D441" s="10">
        <v>1</v>
      </c>
      <c r="E441" s="61" t="s">
        <v>1454</v>
      </c>
      <c r="F441" s="61" t="s">
        <v>768</v>
      </c>
      <c r="G441" s="62">
        <v>35506</v>
      </c>
      <c r="H441" s="63">
        <v>321200</v>
      </c>
      <c r="I441" s="45" t="s">
        <v>1455</v>
      </c>
      <c r="J441" s="61" t="s">
        <v>1456</v>
      </c>
    </row>
    <row r="442" customHeight="1" spans="1:10">
      <c r="A442" s="10">
        <v>1504203</v>
      </c>
      <c r="B442" s="10" t="s">
        <v>1243</v>
      </c>
      <c r="C442" s="60">
        <v>150420755</v>
      </c>
      <c r="D442" s="10">
        <v>1</v>
      </c>
      <c r="E442" s="61" t="s">
        <v>1457</v>
      </c>
      <c r="F442" s="61" t="s">
        <v>768</v>
      </c>
      <c r="G442" s="62">
        <v>35355</v>
      </c>
      <c r="H442" s="63">
        <v>330200</v>
      </c>
      <c r="I442" s="45" t="s">
        <v>1458</v>
      </c>
      <c r="J442" s="61" t="s">
        <v>1459</v>
      </c>
    </row>
    <row r="443" customHeight="1" spans="1:10">
      <c r="A443" s="10">
        <v>1504203</v>
      </c>
      <c r="B443" s="10" t="s">
        <v>1243</v>
      </c>
      <c r="C443" s="60">
        <v>150420756</v>
      </c>
      <c r="D443" s="10">
        <v>1</v>
      </c>
      <c r="E443" s="61" t="s">
        <v>1460</v>
      </c>
      <c r="F443" s="61" t="s">
        <v>768</v>
      </c>
      <c r="G443" s="62">
        <v>35707</v>
      </c>
      <c r="H443" s="63">
        <v>330700</v>
      </c>
      <c r="I443" s="45" t="s">
        <v>1461</v>
      </c>
      <c r="J443" s="61" t="s">
        <v>1462</v>
      </c>
    </row>
    <row r="444" customHeight="1" spans="1:10">
      <c r="A444" s="10">
        <v>1504203</v>
      </c>
      <c r="B444" s="10" t="s">
        <v>1243</v>
      </c>
      <c r="C444" s="60">
        <v>150420757</v>
      </c>
      <c r="D444" s="10">
        <v>1</v>
      </c>
      <c r="E444" s="61" t="s">
        <v>1463</v>
      </c>
      <c r="F444" s="61" t="s">
        <v>768</v>
      </c>
      <c r="G444" s="62">
        <v>35321</v>
      </c>
      <c r="H444" s="63">
        <v>330300</v>
      </c>
      <c r="I444" s="45" t="s">
        <v>1464</v>
      </c>
      <c r="J444" s="61" t="s">
        <v>1465</v>
      </c>
    </row>
    <row r="445" customHeight="1" spans="1:10">
      <c r="A445" s="10">
        <v>1504203</v>
      </c>
      <c r="B445" s="10" t="s">
        <v>1243</v>
      </c>
      <c r="C445" s="60">
        <v>150420758</v>
      </c>
      <c r="D445" s="10">
        <v>1</v>
      </c>
      <c r="E445" s="61" t="s">
        <v>1466</v>
      </c>
      <c r="F445" s="61" t="s">
        <v>768</v>
      </c>
      <c r="G445" s="62">
        <v>35389</v>
      </c>
      <c r="H445" s="63">
        <v>331000</v>
      </c>
      <c r="I445" s="45" t="s">
        <v>1467</v>
      </c>
      <c r="J445" s="61" t="s">
        <v>1468</v>
      </c>
    </row>
    <row r="446" customHeight="1" spans="1:10">
      <c r="A446" s="68">
        <v>1504201</v>
      </c>
      <c r="B446" s="69" t="s">
        <v>1469</v>
      </c>
      <c r="C446" s="70">
        <v>150420110</v>
      </c>
      <c r="D446" s="69" t="s">
        <v>420</v>
      </c>
      <c r="E446" s="48" t="s">
        <v>1470</v>
      </c>
      <c r="F446" s="48" t="s">
        <v>740</v>
      </c>
      <c r="G446" s="71">
        <v>320400</v>
      </c>
      <c r="H446" s="236" t="s">
        <v>1471</v>
      </c>
      <c r="I446" s="73" t="s">
        <v>1472</v>
      </c>
      <c r="J446" s="68" t="s">
        <v>1473</v>
      </c>
    </row>
    <row r="447" customHeight="1" spans="1:10">
      <c r="A447" s="68">
        <v>1504201</v>
      </c>
      <c r="B447" s="69" t="s">
        <v>1469</v>
      </c>
      <c r="C447" s="70">
        <v>150420112</v>
      </c>
      <c r="D447" s="69" t="s">
        <v>420</v>
      </c>
      <c r="E447" s="48" t="s">
        <v>1474</v>
      </c>
      <c r="F447" s="48" t="s">
        <v>740</v>
      </c>
      <c r="G447" s="71">
        <v>320400</v>
      </c>
      <c r="H447" s="72" t="s">
        <v>1475</v>
      </c>
      <c r="I447" s="73" t="s">
        <v>1476</v>
      </c>
      <c r="J447" s="68" t="s">
        <v>1477</v>
      </c>
    </row>
    <row r="448" customHeight="1" spans="1:10">
      <c r="A448" s="68">
        <v>1504201</v>
      </c>
      <c r="B448" s="69" t="s">
        <v>1469</v>
      </c>
      <c r="C448" s="70">
        <v>150420114</v>
      </c>
      <c r="D448" s="69" t="s">
        <v>420</v>
      </c>
      <c r="E448" s="48" t="s">
        <v>1478</v>
      </c>
      <c r="F448" s="48" t="s">
        <v>740</v>
      </c>
      <c r="G448" s="71">
        <v>320500</v>
      </c>
      <c r="H448" s="72" t="s">
        <v>1479</v>
      </c>
      <c r="I448" s="73" t="s">
        <v>1480</v>
      </c>
      <c r="J448" s="68" t="s">
        <v>1481</v>
      </c>
    </row>
    <row r="449" customHeight="1" spans="1:10">
      <c r="A449" s="68">
        <v>1504201</v>
      </c>
      <c r="B449" s="69" t="s">
        <v>1469</v>
      </c>
      <c r="C449" s="70">
        <v>150420120</v>
      </c>
      <c r="D449" s="69" t="s">
        <v>420</v>
      </c>
      <c r="E449" s="48" t="s">
        <v>1482</v>
      </c>
      <c r="F449" s="48" t="s">
        <v>768</v>
      </c>
      <c r="G449" s="71">
        <v>320600</v>
      </c>
      <c r="H449" s="72" t="s">
        <v>1483</v>
      </c>
      <c r="I449" s="73" t="s">
        <v>1484</v>
      </c>
      <c r="J449" s="68" t="s">
        <v>1485</v>
      </c>
    </row>
    <row r="450" customHeight="1" spans="1:10">
      <c r="A450" s="68">
        <v>1504201</v>
      </c>
      <c r="B450" s="69" t="s">
        <v>1469</v>
      </c>
      <c r="C450" s="70">
        <v>150420132</v>
      </c>
      <c r="D450" s="69" t="s">
        <v>420</v>
      </c>
      <c r="E450" s="48" t="s">
        <v>1486</v>
      </c>
      <c r="F450" s="48" t="s">
        <v>768</v>
      </c>
      <c r="G450" s="71">
        <v>320600</v>
      </c>
      <c r="H450" s="72" t="s">
        <v>1487</v>
      </c>
      <c r="I450" s="73" t="s">
        <v>1488</v>
      </c>
      <c r="J450" s="68" t="s">
        <v>1489</v>
      </c>
    </row>
    <row r="451" customHeight="1" spans="1:10">
      <c r="A451" s="68">
        <v>1504201</v>
      </c>
      <c r="B451" s="69" t="s">
        <v>1469</v>
      </c>
      <c r="C451" s="70">
        <v>150420139</v>
      </c>
      <c r="D451" s="69" t="s">
        <v>420</v>
      </c>
      <c r="E451" s="48" t="s">
        <v>1490</v>
      </c>
      <c r="F451" s="48" t="s">
        <v>768</v>
      </c>
      <c r="G451" s="71">
        <v>320600</v>
      </c>
      <c r="H451" s="72" t="s">
        <v>1491</v>
      </c>
      <c r="I451" s="73" t="s">
        <v>1492</v>
      </c>
      <c r="J451" s="68" t="s">
        <v>1493</v>
      </c>
    </row>
    <row r="452" customHeight="1" spans="1:10">
      <c r="A452" s="68">
        <v>1504202</v>
      </c>
      <c r="B452" s="69" t="s">
        <v>1469</v>
      </c>
      <c r="C452" s="70">
        <v>150420202</v>
      </c>
      <c r="D452" s="69" t="s">
        <v>420</v>
      </c>
      <c r="E452" s="48" t="s">
        <v>1494</v>
      </c>
      <c r="F452" s="48" t="s">
        <v>740</v>
      </c>
      <c r="G452" s="71">
        <v>440300</v>
      </c>
      <c r="H452" s="72" t="s">
        <v>1495</v>
      </c>
      <c r="I452" s="73" t="s">
        <v>1496</v>
      </c>
      <c r="J452" s="68" t="s">
        <v>1497</v>
      </c>
    </row>
    <row r="453" customHeight="1" spans="1:10">
      <c r="A453" s="68">
        <v>1504202</v>
      </c>
      <c r="B453" s="69" t="s">
        <v>1469</v>
      </c>
      <c r="C453" s="70">
        <v>150420243</v>
      </c>
      <c r="D453" s="69" t="s">
        <v>420</v>
      </c>
      <c r="E453" s="48" t="s">
        <v>1498</v>
      </c>
      <c r="F453" s="48" t="s">
        <v>768</v>
      </c>
      <c r="G453" s="71">
        <v>320500</v>
      </c>
      <c r="H453" s="72" t="s">
        <v>1499</v>
      </c>
      <c r="I453" s="73" t="s">
        <v>1500</v>
      </c>
      <c r="J453" s="68" t="s">
        <v>1501</v>
      </c>
    </row>
    <row r="454" customHeight="1" spans="1:10">
      <c r="A454" s="68">
        <v>1504202</v>
      </c>
      <c r="B454" s="69" t="s">
        <v>1469</v>
      </c>
      <c r="C454" s="70">
        <v>150420259</v>
      </c>
      <c r="D454" s="69" t="s">
        <v>420</v>
      </c>
      <c r="E454" s="48" t="s">
        <v>1502</v>
      </c>
      <c r="F454" s="48" t="s">
        <v>768</v>
      </c>
      <c r="G454" s="71">
        <v>140200</v>
      </c>
      <c r="H454" s="72" t="s">
        <v>1503</v>
      </c>
      <c r="I454" s="73" t="s">
        <v>1078</v>
      </c>
      <c r="J454" s="68" t="s">
        <v>1504</v>
      </c>
    </row>
    <row r="455" customHeight="1" spans="1:10">
      <c r="A455" s="68">
        <v>1504203</v>
      </c>
      <c r="B455" s="69" t="s">
        <v>1469</v>
      </c>
      <c r="C455" s="70">
        <v>150420303</v>
      </c>
      <c r="D455" s="69" t="s">
        <v>420</v>
      </c>
      <c r="E455" s="74" t="s">
        <v>1505</v>
      </c>
      <c r="F455" s="74" t="s">
        <v>740</v>
      </c>
      <c r="G455" s="71">
        <v>340800</v>
      </c>
      <c r="H455" s="72" t="s">
        <v>1506</v>
      </c>
      <c r="I455" s="73" t="s">
        <v>1507</v>
      </c>
      <c r="J455" s="68" t="s">
        <v>1508</v>
      </c>
    </row>
    <row r="456" customHeight="1" spans="1:10">
      <c r="A456" s="68">
        <v>1504203</v>
      </c>
      <c r="B456" s="69" t="s">
        <v>1469</v>
      </c>
      <c r="C456" s="70">
        <v>150420314</v>
      </c>
      <c r="D456" s="69" t="s">
        <v>420</v>
      </c>
      <c r="E456" s="74" t="s">
        <v>1509</v>
      </c>
      <c r="F456" s="74" t="s">
        <v>740</v>
      </c>
      <c r="G456" s="71">
        <v>320500</v>
      </c>
      <c r="H456" s="72" t="s">
        <v>1510</v>
      </c>
      <c r="I456" s="73" t="s">
        <v>1511</v>
      </c>
      <c r="J456" s="68" t="s">
        <v>1512</v>
      </c>
    </row>
    <row r="457" customHeight="1" spans="1:10">
      <c r="A457" s="68">
        <v>1504203</v>
      </c>
      <c r="B457" s="69" t="s">
        <v>1469</v>
      </c>
      <c r="C457" s="70">
        <v>150420315</v>
      </c>
      <c r="D457" s="69" t="s">
        <v>420</v>
      </c>
      <c r="E457" s="74" t="s">
        <v>1513</v>
      </c>
      <c r="F457" s="74" t="s">
        <v>740</v>
      </c>
      <c r="G457" s="71">
        <v>321100</v>
      </c>
      <c r="H457" s="72" t="s">
        <v>1514</v>
      </c>
      <c r="I457" s="73" t="s">
        <v>1515</v>
      </c>
      <c r="J457" s="68" t="s">
        <v>1516</v>
      </c>
    </row>
    <row r="458" customHeight="1" spans="1:10">
      <c r="A458" s="68">
        <v>1504203</v>
      </c>
      <c r="B458" s="69" t="s">
        <v>1469</v>
      </c>
      <c r="C458" s="70">
        <v>150420319</v>
      </c>
      <c r="D458" s="69" t="s">
        <v>420</v>
      </c>
      <c r="E458" s="74" t="s">
        <v>1517</v>
      </c>
      <c r="F458" s="74" t="s">
        <v>768</v>
      </c>
      <c r="G458" s="71">
        <v>360200</v>
      </c>
      <c r="H458" s="72" t="s">
        <v>1518</v>
      </c>
      <c r="I458" s="73" t="s">
        <v>1519</v>
      </c>
      <c r="J458" s="68" t="s">
        <v>1520</v>
      </c>
    </row>
    <row r="459" customHeight="1" spans="1:10">
      <c r="A459" s="68">
        <v>1504203</v>
      </c>
      <c r="B459" s="69" t="s">
        <v>1469</v>
      </c>
      <c r="C459" s="70">
        <v>150420320</v>
      </c>
      <c r="D459" s="69" t="s">
        <v>420</v>
      </c>
      <c r="E459" s="74" t="s">
        <v>1521</v>
      </c>
      <c r="F459" s="74" t="s">
        <v>768</v>
      </c>
      <c r="G459" s="71">
        <v>341100</v>
      </c>
      <c r="H459" s="72" t="s">
        <v>1522</v>
      </c>
      <c r="I459" s="73" t="s">
        <v>1523</v>
      </c>
      <c r="J459" s="68" t="s">
        <v>1524</v>
      </c>
    </row>
    <row r="460" customHeight="1" spans="1:10">
      <c r="A460" s="68">
        <v>1504203</v>
      </c>
      <c r="B460" s="69" t="s">
        <v>1469</v>
      </c>
      <c r="C460" s="70">
        <v>150420327</v>
      </c>
      <c r="D460" s="69" t="s">
        <v>420</v>
      </c>
      <c r="E460" s="74" t="s">
        <v>1525</v>
      </c>
      <c r="F460" s="74" t="s">
        <v>768</v>
      </c>
      <c r="G460" s="71">
        <v>320400</v>
      </c>
      <c r="H460" s="72" t="s">
        <v>1526</v>
      </c>
      <c r="I460" s="73" t="s">
        <v>1527</v>
      </c>
      <c r="J460" s="68" t="s">
        <v>1528</v>
      </c>
    </row>
    <row r="461" customHeight="1" spans="1:10">
      <c r="A461" s="68">
        <v>1504203</v>
      </c>
      <c r="B461" s="69" t="s">
        <v>1469</v>
      </c>
      <c r="C461" s="70">
        <v>150420329</v>
      </c>
      <c r="D461" s="69" t="s">
        <v>420</v>
      </c>
      <c r="E461" s="74" t="s">
        <v>1529</v>
      </c>
      <c r="F461" s="74" t="s">
        <v>768</v>
      </c>
      <c r="G461" s="71">
        <v>320900</v>
      </c>
      <c r="H461" s="72" t="s">
        <v>1530</v>
      </c>
      <c r="I461" s="73" t="s">
        <v>1531</v>
      </c>
      <c r="J461" s="68" t="s">
        <v>1532</v>
      </c>
    </row>
    <row r="462" customHeight="1" spans="1:10">
      <c r="A462" s="68">
        <v>1504203</v>
      </c>
      <c r="B462" s="69" t="s">
        <v>1469</v>
      </c>
      <c r="C462" s="70">
        <v>150420330</v>
      </c>
      <c r="D462" s="69" t="s">
        <v>420</v>
      </c>
      <c r="E462" s="74" t="s">
        <v>1533</v>
      </c>
      <c r="F462" s="74" t="s">
        <v>768</v>
      </c>
      <c r="G462" s="71">
        <v>320100</v>
      </c>
      <c r="H462" s="72" t="s">
        <v>1534</v>
      </c>
      <c r="I462" s="73" t="s">
        <v>1535</v>
      </c>
      <c r="J462" s="68" t="s">
        <v>1536</v>
      </c>
    </row>
    <row r="463" customHeight="1" spans="1:10">
      <c r="A463" s="68">
        <v>1504203</v>
      </c>
      <c r="B463" s="69" t="s">
        <v>1469</v>
      </c>
      <c r="C463" s="70">
        <v>150420331</v>
      </c>
      <c r="D463" s="69" t="s">
        <v>420</v>
      </c>
      <c r="E463" s="74" t="s">
        <v>1537</v>
      </c>
      <c r="F463" s="74" t="s">
        <v>768</v>
      </c>
      <c r="G463" s="71">
        <v>340800</v>
      </c>
      <c r="H463" s="72" t="s">
        <v>1538</v>
      </c>
      <c r="I463" s="73" t="s">
        <v>1539</v>
      </c>
      <c r="J463" s="68" t="s">
        <v>1540</v>
      </c>
    </row>
    <row r="464" customHeight="1" spans="1:10">
      <c r="A464" s="68">
        <v>1504203</v>
      </c>
      <c r="B464" s="69" t="s">
        <v>1469</v>
      </c>
      <c r="C464" s="70">
        <v>150420332</v>
      </c>
      <c r="D464" s="69" t="s">
        <v>420</v>
      </c>
      <c r="E464" s="74" t="s">
        <v>1541</v>
      </c>
      <c r="F464" s="74" t="s">
        <v>768</v>
      </c>
      <c r="G464" s="71">
        <v>320900</v>
      </c>
      <c r="H464" s="72" t="s">
        <v>1542</v>
      </c>
      <c r="I464" s="73" t="s">
        <v>1543</v>
      </c>
      <c r="J464" s="68" t="s">
        <v>1544</v>
      </c>
    </row>
    <row r="465" customHeight="1" spans="1:10">
      <c r="A465" s="68">
        <v>1504203</v>
      </c>
      <c r="B465" s="69" t="s">
        <v>1469</v>
      </c>
      <c r="C465" s="70">
        <v>150420333</v>
      </c>
      <c r="D465" s="69" t="s">
        <v>420</v>
      </c>
      <c r="E465" s="74" t="s">
        <v>1545</v>
      </c>
      <c r="F465" s="74" t="s">
        <v>768</v>
      </c>
      <c r="G465" s="71">
        <v>321300</v>
      </c>
      <c r="H465" s="72" t="s">
        <v>1546</v>
      </c>
      <c r="I465" s="73" t="s">
        <v>1547</v>
      </c>
      <c r="J465" s="68" t="s">
        <v>1548</v>
      </c>
    </row>
    <row r="466" customHeight="1" spans="1:10">
      <c r="A466" s="68">
        <v>1504203</v>
      </c>
      <c r="B466" s="69" t="s">
        <v>1469</v>
      </c>
      <c r="C466" s="70">
        <v>150420334</v>
      </c>
      <c r="D466" s="69" t="s">
        <v>420</v>
      </c>
      <c r="E466" s="74" t="s">
        <v>1549</v>
      </c>
      <c r="F466" s="74" t="s">
        <v>768</v>
      </c>
      <c r="G466" s="71">
        <v>320200</v>
      </c>
      <c r="H466" s="72" t="s">
        <v>1550</v>
      </c>
      <c r="I466" s="73" t="s">
        <v>1551</v>
      </c>
      <c r="J466" s="68" t="s">
        <v>1552</v>
      </c>
    </row>
    <row r="467" customHeight="1" spans="1:10">
      <c r="A467" s="68">
        <v>1504203</v>
      </c>
      <c r="B467" s="69" t="s">
        <v>1469</v>
      </c>
      <c r="C467" s="70">
        <v>150420335</v>
      </c>
      <c r="D467" s="69" t="s">
        <v>420</v>
      </c>
      <c r="E467" s="74" t="s">
        <v>1553</v>
      </c>
      <c r="F467" s="74" t="s">
        <v>768</v>
      </c>
      <c r="G467" s="71">
        <v>320500</v>
      </c>
      <c r="H467" s="72" t="s">
        <v>1554</v>
      </c>
      <c r="I467" s="73" t="s">
        <v>1555</v>
      </c>
      <c r="J467" s="68" t="s">
        <v>1556</v>
      </c>
    </row>
    <row r="468" customHeight="1" spans="1:10">
      <c r="A468" s="68">
        <v>1504203</v>
      </c>
      <c r="B468" s="69" t="s">
        <v>1469</v>
      </c>
      <c r="C468" s="70">
        <v>150420337</v>
      </c>
      <c r="D468" s="69" t="s">
        <v>420</v>
      </c>
      <c r="E468" s="74" t="s">
        <v>1557</v>
      </c>
      <c r="F468" s="74" t="s">
        <v>768</v>
      </c>
      <c r="G468" s="71">
        <v>321300</v>
      </c>
      <c r="H468" s="72" t="s">
        <v>1558</v>
      </c>
      <c r="I468" s="73" t="s">
        <v>1559</v>
      </c>
      <c r="J468" s="68" t="s">
        <v>1560</v>
      </c>
    </row>
    <row r="469" customHeight="1" spans="1:10">
      <c r="A469" s="68">
        <v>1504203</v>
      </c>
      <c r="B469" s="69" t="s">
        <v>1469</v>
      </c>
      <c r="C469" s="70">
        <v>150420338</v>
      </c>
      <c r="D469" s="69" t="s">
        <v>420</v>
      </c>
      <c r="E469" s="74" t="s">
        <v>1561</v>
      </c>
      <c r="F469" s="74" t="s">
        <v>768</v>
      </c>
      <c r="G469" s="71">
        <v>320200</v>
      </c>
      <c r="H469" s="72" t="s">
        <v>1562</v>
      </c>
      <c r="I469" s="73" t="s">
        <v>1151</v>
      </c>
      <c r="J469" s="68" t="s">
        <v>1563</v>
      </c>
    </row>
    <row r="470" customHeight="1" spans="1:10">
      <c r="A470" s="68">
        <v>1504203</v>
      </c>
      <c r="B470" s="69" t="s">
        <v>1469</v>
      </c>
      <c r="C470" s="70">
        <v>150420339</v>
      </c>
      <c r="D470" s="69" t="s">
        <v>420</v>
      </c>
      <c r="E470" s="74" t="s">
        <v>1564</v>
      </c>
      <c r="F470" s="74" t="s">
        <v>768</v>
      </c>
      <c r="G470" s="71">
        <v>320400</v>
      </c>
      <c r="H470" s="72" t="s">
        <v>1565</v>
      </c>
      <c r="I470" s="73" t="s">
        <v>1566</v>
      </c>
      <c r="J470" s="68" t="s">
        <v>1567</v>
      </c>
    </row>
    <row r="471" customHeight="1" spans="1:10">
      <c r="A471" s="68">
        <v>1504203</v>
      </c>
      <c r="B471" s="69" t="s">
        <v>1469</v>
      </c>
      <c r="C471" s="70">
        <v>150420340</v>
      </c>
      <c r="D471" s="69" t="s">
        <v>420</v>
      </c>
      <c r="E471" s="74" t="s">
        <v>1568</v>
      </c>
      <c r="F471" s="74" t="s">
        <v>768</v>
      </c>
      <c r="G471" s="71">
        <v>320600</v>
      </c>
      <c r="H471" s="72" t="s">
        <v>1569</v>
      </c>
      <c r="I471" s="73" t="s">
        <v>1570</v>
      </c>
      <c r="J471" s="68" t="s">
        <v>1571</v>
      </c>
    </row>
    <row r="472" customHeight="1" spans="1:10">
      <c r="A472" s="68">
        <v>1504203</v>
      </c>
      <c r="B472" s="69" t="s">
        <v>1469</v>
      </c>
      <c r="C472" s="70">
        <v>150420343</v>
      </c>
      <c r="D472" s="69" t="s">
        <v>420</v>
      </c>
      <c r="E472" s="74" t="s">
        <v>1572</v>
      </c>
      <c r="F472" s="74" t="s">
        <v>768</v>
      </c>
      <c r="G472" s="71">
        <v>320900</v>
      </c>
      <c r="H472" s="72" t="s">
        <v>1573</v>
      </c>
      <c r="I472" s="73" t="s">
        <v>1574</v>
      </c>
      <c r="J472" s="68" t="s">
        <v>1575</v>
      </c>
    </row>
    <row r="473" customHeight="1" spans="1:10">
      <c r="A473" s="68">
        <v>1504203</v>
      </c>
      <c r="B473" s="69" t="s">
        <v>1469</v>
      </c>
      <c r="C473" s="70">
        <v>150420345</v>
      </c>
      <c r="D473" s="69" t="s">
        <v>420</v>
      </c>
      <c r="E473" s="74" t="s">
        <v>1576</v>
      </c>
      <c r="F473" s="74" t="s">
        <v>768</v>
      </c>
      <c r="G473" s="71">
        <v>320900</v>
      </c>
      <c r="H473" s="72" t="s">
        <v>1577</v>
      </c>
      <c r="I473" s="73" t="s">
        <v>1578</v>
      </c>
      <c r="J473" s="68" t="s">
        <v>1579</v>
      </c>
    </row>
    <row r="474" customHeight="1" spans="1:10">
      <c r="A474" s="68">
        <v>1504203</v>
      </c>
      <c r="B474" s="69" t="s">
        <v>1469</v>
      </c>
      <c r="C474" s="70">
        <v>150420346</v>
      </c>
      <c r="D474" s="69" t="s">
        <v>420</v>
      </c>
      <c r="E474" s="74" t="s">
        <v>1580</v>
      </c>
      <c r="F474" s="74" t="s">
        <v>768</v>
      </c>
      <c r="G474" s="71">
        <v>320400</v>
      </c>
      <c r="H474" s="72" t="s">
        <v>1581</v>
      </c>
      <c r="I474" s="73" t="s">
        <v>1582</v>
      </c>
      <c r="J474" s="68" t="s">
        <v>1583</v>
      </c>
    </row>
    <row r="475" customHeight="1" spans="1:10">
      <c r="A475" s="68">
        <v>1504203</v>
      </c>
      <c r="B475" s="69" t="s">
        <v>1469</v>
      </c>
      <c r="C475" s="70">
        <v>150420350</v>
      </c>
      <c r="D475" s="69" t="s">
        <v>420</v>
      </c>
      <c r="E475" s="74" t="s">
        <v>1584</v>
      </c>
      <c r="F475" s="74" t="s">
        <v>768</v>
      </c>
      <c r="G475" s="71">
        <v>320300</v>
      </c>
      <c r="H475" s="72" t="s">
        <v>1585</v>
      </c>
      <c r="I475" s="73" t="s">
        <v>1586</v>
      </c>
      <c r="J475" s="68" t="s">
        <v>1587</v>
      </c>
    </row>
    <row r="476" customHeight="1" spans="1:10">
      <c r="A476" s="68">
        <v>1504203</v>
      </c>
      <c r="B476" s="69" t="s">
        <v>1469</v>
      </c>
      <c r="C476" s="70">
        <v>150420351</v>
      </c>
      <c r="D476" s="69" t="s">
        <v>420</v>
      </c>
      <c r="E476" s="74" t="s">
        <v>1588</v>
      </c>
      <c r="F476" s="74" t="s">
        <v>768</v>
      </c>
      <c r="G476" s="71">
        <v>320100</v>
      </c>
      <c r="H476" s="72" t="s">
        <v>1589</v>
      </c>
      <c r="I476" s="73" t="s">
        <v>1590</v>
      </c>
      <c r="J476" s="68" t="s">
        <v>1591</v>
      </c>
    </row>
    <row r="477" customHeight="1" spans="1:10">
      <c r="A477" s="68">
        <v>1504203</v>
      </c>
      <c r="B477" s="69" t="s">
        <v>1469</v>
      </c>
      <c r="C477" s="70">
        <v>150420352</v>
      </c>
      <c r="D477" s="69" t="s">
        <v>420</v>
      </c>
      <c r="E477" s="74" t="s">
        <v>1592</v>
      </c>
      <c r="F477" s="74" t="s">
        <v>768</v>
      </c>
      <c r="G477" s="71">
        <v>320500</v>
      </c>
      <c r="H477" s="72" t="s">
        <v>1593</v>
      </c>
      <c r="I477" s="73" t="s">
        <v>1594</v>
      </c>
      <c r="J477" s="68" t="s">
        <v>1595</v>
      </c>
    </row>
    <row r="478" customHeight="1" spans="1:10">
      <c r="A478" s="68">
        <v>1504203</v>
      </c>
      <c r="B478" s="69" t="s">
        <v>1469</v>
      </c>
      <c r="C478" s="70">
        <v>150420353</v>
      </c>
      <c r="D478" s="69" t="s">
        <v>420</v>
      </c>
      <c r="E478" s="74" t="s">
        <v>1596</v>
      </c>
      <c r="F478" s="74" t="s">
        <v>768</v>
      </c>
      <c r="G478" s="71">
        <v>320900</v>
      </c>
      <c r="H478" s="72" t="s">
        <v>1597</v>
      </c>
      <c r="I478" s="73" t="s">
        <v>1598</v>
      </c>
      <c r="J478" s="68" t="s">
        <v>1599</v>
      </c>
    </row>
    <row r="479" customHeight="1" spans="1:10">
      <c r="A479" s="68">
        <v>1504203</v>
      </c>
      <c r="B479" s="69" t="s">
        <v>1469</v>
      </c>
      <c r="C479" s="70">
        <v>150420354</v>
      </c>
      <c r="D479" s="69" t="s">
        <v>420</v>
      </c>
      <c r="E479" s="74" t="s">
        <v>1600</v>
      </c>
      <c r="F479" s="74" t="s">
        <v>768</v>
      </c>
      <c r="G479" s="71">
        <v>321300</v>
      </c>
      <c r="H479" s="72" t="s">
        <v>1601</v>
      </c>
      <c r="I479" s="73" t="s">
        <v>1602</v>
      </c>
      <c r="J479" s="68" t="s">
        <v>1603</v>
      </c>
    </row>
    <row r="480" customHeight="1" spans="1:10">
      <c r="A480" s="68">
        <v>1504203</v>
      </c>
      <c r="B480" s="69" t="s">
        <v>1469</v>
      </c>
      <c r="C480" s="70">
        <v>150420355</v>
      </c>
      <c r="D480" s="69" t="s">
        <v>420</v>
      </c>
      <c r="E480" s="74" t="s">
        <v>1604</v>
      </c>
      <c r="F480" s="74" t="s">
        <v>768</v>
      </c>
      <c r="G480" s="71">
        <v>320600</v>
      </c>
      <c r="H480" s="72" t="s">
        <v>1605</v>
      </c>
      <c r="I480" s="73" t="s">
        <v>1606</v>
      </c>
      <c r="J480" s="68" t="s">
        <v>1607</v>
      </c>
    </row>
    <row r="481" customHeight="1" spans="1:10">
      <c r="A481" s="68">
        <v>1504203</v>
      </c>
      <c r="B481" s="69" t="s">
        <v>1469</v>
      </c>
      <c r="C481" s="70">
        <v>150420356</v>
      </c>
      <c r="D481" s="69" t="s">
        <v>420</v>
      </c>
      <c r="E481" s="74" t="s">
        <v>1608</v>
      </c>
      <c r="F481" s="74" t="s">
        <v>768</v>
      </c>
      <c r="G481" s="71">
        <v>510100</v>
      </c>
      <c r="H481" s="72" t="s">
        <v>1609</v>
      </c>
      <c r="I481" s="73" t="s">
        <v>1118</v>
      </c>
      <c r="J481" s="68" t="s">
        <v>1610</v>
      </c>
    </row>
    <row r="482" customHeight="1" spans="1:10">
      <c r="A482" s="68">
        <v>1504203</v>
      </c>
      <c r="B482" s="69" t="s">
        <v>1469</v>
      </c>
      <c r="C482" s="70">
        <v>150420357</v>
      </c>
      <c r="D482" s="69" t="s">
        <v>420</v>
      </c>
      <c r="E482" s="74" t="s">
        <v>1611</v>
      </c>
      <c r="F482" s="74" t="s">
        <v>768</v>
      </c>
      <c r="G482" s="71">
        <v>330100</v>
      </c>
      <c r="H482" s="72" t="s">
        <v>1612</v>
      </c>
      <c r="I482" s="73" t="s">
        <v>1613</v>
      </c>
      <c r="J482" s="68" t="s">
        <v>1614</v>
      </c>
    </row>
    <row r="483" customHeight="1" spans="1:10">
      <c r="A483" s="68">
        <v>1504203</v>
      </c>
      <c r="B483" s="69" t="s">
        <v>1469</v>
      </c>
      <c r="C483" s="70">
        <v>150420360</v>
      </c>
      <c r="D483" s="69" t="s">
        <v>420</v>
      </c>
      <c r="E483" s="74" t="s">
        <v>1615</v>
      </c>
      <c r="F483" s="74" t="s">
        <v>768</v>
      </c>
      <c r="G483" s="71">
        <v>330400</v>
      </c>
      <c r="H483" s="72" t="s">
        <v>1616</v>
      </c>
      <c r="I483" s="73" t="s">
        <v>1617</v>
      </c>
      <c r="J483" s="68" t="s">
        <v>1618</v>
      </c>
    </row>
    <row r="484" customHeight="1" spans="1:10">
      <c r="A484" s="68">
        <v>1504205</v>
      </c>
      <c r="B484" s="69" t="s">
        <v>1469</v>
      </c>
      <c r="C484" s="70">
        <v>150420528</v>
      </c>
      <c r="D484" s="69" t="s">
        <v>420</v>
      </c>
      <c r="E484" s="48" t="s">
        <v>1619</v>
      </c>
      <c r="F484" s="48" t="s">
        <v>768</v>
      </c>
      <c r="G484" s="71">
        <v>320100</v>
      </c>
      <c r="H484" s="72" t="s">
        <v>1620</v>
      </c>
      <c r="I484" s="73" t="s">
        <v>1621</v>
      </c>
      <c r="J484" s="68" t="s">
        <v>1622</v>
      </c>
    </row>
    <row r="485" customHeight="1" spans="1:10">
      <c r="A485" s="68">
        <v>1504207</v>
      </c>
      <c r="B485" s="69" t="s">
        <v>1469</v>
      </c>
      <c r="C485" s="70">
        <v>150420729</v>
      </c>
      <c r="D485" s="69" t="s">
        <v>420</v>
      </c>
      <c r="E485" s="48" t="s">
        <v>1623</v>
      </c>
      <c r="F485" s="48" t="s">
        <v>768</v>
      </c>
      <c r="G485" s="71">
        <v>321000</v>
      </c>
      <c r="H485" s="72" t="s">
        <v>1624</v>
      </c>
      <c r="I485" s="73" t="s">
        <v>1625</v>
      </c>
      <c r="J485" s="68" t="s">
        <v>1626</v>
      </c>
    </row>
    <row r="486" customHeight="1" spans="1:10">
      <c r="A486" s="68">
        <v>1504208</v>
      </c>
      <c r="B486" s="69" t="s">
        <v>1469</v>
      </c>
      <c r="C486" s="70">
        <v>150420802</v>
      </c>
      <c r="D486" s="69" t="s">
        <v>420</v>
      </c>
      <c r="E486" s="74" t="s">
        <v>1627</v>
      </c>
      <c r="F486" s="74" t="s">
        <v>740</v>
      </c>
      <c r="G486" s="71">
        <v>532300</v>
      </c>
      <c r="H486" s="72" t="s">
        <v>1628</v>
      </c>
      <c r="I486" s="73" t="s">
        <v>1629</v>
      </c>
      <c r="J486" s="68" t="s">
        <v>1630</v>
      </c>
    </row>
    <row r="487" customHeight="1" spans="1:10">
      <c r="A487" s="68">
        <v>1504208</v>
      </c>
      <c r="B487" s="69" t="s">
        <v>1469</v>
      </c>
      <c r="C487" s="70">
        <v>150420804</v>
      </c>
      <c r="D487" s="69" t="s">
        <v>420</v>
      </c>
      <c r="E487" s="74" t="s">
        <v>1631</v>
      </c>
      <c r="F487" s="74" t="s">
        <v>740</v>
      </c>
      <c r="G487" s="71">
        <v>320100</v>
      </c>
      <c r="H487" s="72" t="s">
        <v>1632</v>
      </c>
      <c r="I487" s="73" t="s">
        <v>1633</v>
      </c>
      <c r="J487" s="68" t="s">
        <v>1634</v>
      </c>
    </row>
    <row r="488" customHeight="1" spans="1:10">
      <c r="A488" s="68">
        <v>1504208</v>
      </c>
      <c r="B488" s="69" t="s">
        <v>1469</v>
      </c>
      <c r="C488" s="70">
        <v>150420805</v>
      </c>
      <c r="D488" s="69" t="s">
        <v>420</v>
      </c>
      <c r="E488" s="74" t="s">
        <v>1635</v>
      </c>
      <c r="F488" s="74" t="s">
        <v>740</v>
      </c>
      <c r="G488" s="71">
        <v>320100</v>
      </c>
      <c r="H488" s="72" t="s">
        <v>1636</v>
      </c>
      <c r="I488" s="73" t="s">
        <v>1637</v>
      </c>
      <c r="J488" s="68" t="s">
        <v>1638</v>
      </c>
    </row>
    <row r="489" customHeight="1" spans="1:10">
      <c r="A489" s="68">
        <v>1504208</v>
      </c>
      <c r="B489" s="69" t="s">
        <v>1469</v>
      </c>
      <c r="C489" s="70">
        <v>150420807</v>
      </c>
      <c r="D489" s="69" t="s">
        <v>420</v>
      </c>
      <c r="E489" s="74" t="s">
        <v>1639</v>
      </c>
      <c r="F489" s="74" t="s">
        <v>740</v>
      </c>
      <c r="G489" s="71">
        <v>321300</v>
      </c>
      <c r="H489" s="72" t="s">
        <v>1640</v>
      </c>
      <c r="I489" s="73" t="s">
        <v>1641</v>
      </c>
      <c r="J489" s="68" t="s">
        <v>1642</v>
      </c>
    </row>
    <row r="490" customHeight="1" spans="1:10">
      <c r="A490" s="68">
        <v>1504208</v>
      </c>
      <c r="B490" s="69" t="s">
        <v>1469</v>
      </c>
      <c r="C490" s="70">
        <v>150420808</v>
      </c>
      <c r="D490" s="69" t="s">
        <v>420</v>
      </c>
      <c r="E490" s="74" t="s">
        <v>1643</v>
      </c>
      <c r="F490" s="74" t="s">
        <v>740</v>
      </c>
      <c r="G490" s="71">
        <v>320200</v>
      </c>
      <c r="H490" s="72" t="s">
        <v>1644</v>
      </c>
      <c r="I490" s="73" t="s">
        <v>1645</v>
      </c>
      <c r="J490" s="68" t="s">
        <v>1646</v>
      </c>
    </row>
    <row r="491" customHeight="1" spans="1:10">
      <c r="A491" s="68">
        <v>1504208</v>
      </c>
      <c r="B491" s="69" t="s">
        <v>1469</v>
      </c>
      <c r="C491" s="70">
        <v>150420810</v>
      </c>
      <c r="D491" s="69" t="s">
        <v>420</v>
      </c>
      <c r="E491" s="74" t="s">
        <v>1647</v>
      </c>
      <c r="F491" s="74" t="s">
        <v>740</v>
      </c>
      <c r="G491" s="71">
        <v>320400</v>
      </c>
      <c r="H491" s="72" t="s">
        <v>1648</v>
      </c>
      <c r="I491" s="73" t="s">
        <v>1649</v>
      </c>
      <c r="J491" s="68" t="s">
        <v>1650</v>
      </c>
    </row>
    <row r="492" customHeight="1" spans="1:10">
      <c r="A492" s="68">
        <v>1504208</v>
      </c>
      <c r="B492" s="69" t="s">
        <v>1469</v>
      </c>
      <c r="C492" s="70">
        <v>150420812</v>
      </c>
      <c r="D492" s="69" t="s">
        <v>420</v>
      </c>
      <c r="E492" s="74" t="s">
        <v>1651</v>
      </c>
      <c r="F492" s="74" t="s">
        <v>740</v>
      </c>
      <c r="G492" s="71">
        <v>320300</v>
      </c>
      <c r="H492" s="72" t="s">
        <v>1652</v>
      </c>
      <c r="I492" s="73" t="s">
        <v>1653</v>
      </c>
      <c r="J492" s="68" t="s">
        <v>1654</v>
      </c>
    </row>
    <row r="493" customHeight="1" spans="1:10">
      <c r="A493" s="68">
        <v>1504208</v>
      </c>
      <c r="B493" s="69" t="s">
        <v>1469</v>
      </c>
      <c r="C493" s="70">
        <v>150420813</v>
      </c>
      <c r="D493" s="69" t="s">
        <v>420</v>
      </c>
      <c r="E493" s="74" t="s">
        <v>1655</v>
      </c>
      <c r="F493" s="74" t="s">
        <v>740</v>
      </c>
      <c r="G493" s="71">
        <v>320800</v>
      </c>
      <c r="H493" s="72" t="s">
        <v>1656</v>
      </c>
      <c r="I493" s="73" t="s">
        <v>1657</v>
      </c>
      <c r="J493" s="68" t="s">
        <v>1658</v>
      </c>
    </row>
    <row r="494" customHeight="1" spans="1:10">
      <c r="A494" s="68">
        <v>1504208</v>
      </c>
      <c r="B494" s="69" t="s">
        <v>1469</v>
      </c>
      <c r="C494" s="70">
        <v>150420814</v>
      </c>
      <c r="D494" s="69" t="s">
        <v>420</v>
      </c>
      <c r="E494" s="48" t="s">
        <v>1659</v>
      </c>
      <c r="F494" s="48" t="s">
        <v>740</v>
      </c>
      <c r="G494" s="71">
        <v>320200</v>
      </c>
      <c r="H494" s="72" t="s">
        <v>1660</v>
      </c>
      <c r="I494" s="73" t="s">
        <v>1661</v>
      </c>
      <c r="J494" s="68" t="s">
        <v>1662</v>
      </c>
    </row>
    <row r="495" customHeight="1" spans="1:10">
      <c r="A495" s="68">
        <v>1504208</v>
      </c>
      <c r="B495" s="69" t="s">
        <v>1469</v>
      </c>
      <c r="C495" s="70">
        <v>150420815</v>
      </c>
      <c r="D495" s="69" t="s">
        <v>420</v>
      </c>
      <c r="E495" s="74" t="s">
        <v>1663</v>
      </c>
      <c r="F495" s="74" t="s">
        <v>740</v>
      </c>
      <c r="G495" s="71">
        <v>330300</v>
      </c>
      <c r="H495" s="72" t="s">
        <v>1664</v>
      </c>
      <c r="I495" s="73" t="s">
        <v>1665</v>
      </c>
      <c r="J495" s="68" t="s">
        <v>1666</v>
      </c>
    </row>
    <row r="496" customHeight="1" spans="1:10">
      <c r="A496" s="68">
        <v>1504208</v>
      </c>
      <c r="B496" s="69" t="s">
        <v>1469</v>
      </c>
      <c r="C496" s="70">
        <v>150420816</v>
      </c>
      <c r="D496" s="69" t="s">
        <v>420</v>
      </c>
      <c r="E496" s="74" t="s">
        <v>1667</v>
      </c>
      <c r="F496" s="74" t="s">
        <v>740</v>
      </c>
      <c r="G496" s="71">
        <v>330800</v>
      </c>
      <c r="H496" s="72" t="s">
        <v>1668</v>
      </c>
      <c r="I496" s="73" t="s">
        <v>1669</v>
      </c>
      <c r="J496" s="68" t="s">
        <v>1658</v>
      </c>
    </row>
    <row r="497" customHeight="1" spans="1:10">
      <c r="A497" s="68">
        <v>1504208</v>
      </c>
      <c r="B497" s="69" t="s">
        <v>1469</v>
      </c>
      <c r="C497" s="70">
        <v>150420821</v>
      </c>
      <c r="D497" s="69" t="s">
        <v>420</v>
      </c>
      <c r="E497" s="74" t="s">
        <v>1670</v>
      </c>
      <c r="F497" s="74" t="s">
        <v>768</v>
      </c>
      <c r="G497" s="71">
        <v>440200</v>
      </c>
      <c r="H497" s="72" t="s">
        <v>1671</v>
      </c>
      <c r="I497" s="73" t="s">
        <v>1672</v>
      </c>
      <c r="J497" s="68" t="s">
        <v>1673</v>
      </c>
    </row>
    <row r="498" customHeight="1" spans="1:10">
      <c r="A498" s="68">
        <v>1504208</v>
      </c>
      <c r="B498" s="69" t="s">
        <v>1469</v>
      </c>
      <c r="C498" s="70">
        <v>150420823</v>
      </c>
      <c r="D498" s="69" t="s">
        <v>420</v>
      </c>
      <c r="E498" s="74" t="s">
        <v>1674</v>
      </c>
      <c r="F498" s="74" t="s">
        <v>768</v>
      </c>
      <c r="G498" s="71">
        <v>320500</v>
      </c>
      <c r="H498" s="236" t="s">
        <v>1675</v>
      </c>
      <c r="I498" s="73" t="s">
        <v>1676</v>
      </c>
      <c r="J498" s="68" t="s">
        <v>1677</v>
      </c>
    </row>
    <row r="499" customHeight="1" spans="1:10">
      <c r="A499" s="68">
        <v>1504208</v>
      </c>
      <c r="B499" s="69" t="s">
        <v>1469</v>
      </c>
      <c r="C499" s="70">
        <v>150420825</v>
      </c>
      <c r="D499" s="69" t="s">
        <v>420</v>
      </c>
      <c r="E499" s="74" t="s">
        <v>1678</v>
      </c>
      <c r="F499" s="74" t="s">
        <v>768</v>
      </c>
      <c r="G499" s="71">
        <v>320700</v>
      </c>
      <c r="H499" s="72" t="s">
        <v>1679</v>
      </c>
      <c r="I499" s="73" t="s">
        <v>1680</v>
      </c>
      <c r="J499" s="68" t="s">
        <v>1681</v>
      </c>
    </row>
    <row r="500" customHeight="1" spans="1:10">
      <c r="A500" s="68">
        <v>1504208</v>
      </c>
      <c r="B500" s="69" t="s">
        <v>1469</v>
      </c>
      <c r="C500" s="70">
        <v>150420826</v>
      </c>
      <c r="D500" s="69" t="s">
        <v>420</v>
      </c>
      <c r="E500" s="74" t="s">
        <v>1682</v>
      </c>
      <c r="F500" s="74" t="s">
        <v>768</v>
      </c>
      <c r="G500" s="71">
        <v>320200</v>
      </c>
      <c r="H500" s="72" t="s">
        <v>1683</v>
      </c>
      <c r="I500" s="73" t="s">
        <v>1661</v>
      </c>
      <c r="J500" s="68" t="s">
        <v>1684</v>
      </c>
    </row>
    <row r="501" customHeight="1" spans="1:10">
      <c r="A501" s="68">
        <v>1504208</v>
      </c>
      <c r="B501" s="69" t="s">
        <v>1469</v>
      </c>
      <c r="C501" s="70">
        <v>150420827</v>
      </c>
      <c r="D501" s="69" t="s">
        <v>420</v>
      </c>
      <c r="E501" s="74" t="s">
        <v>1685</v>
      </c>
      <c r="F501" s="74" t="s">
        <v>768</v>
      </c>
      <c r="G501" s="71">
        <v>321100</v>
      </c>
      <c r="H501" s="72" t="s">
        <v>1686</v>
      </c>
      <c r="I501" s="73" t="s">
        <v>1159</v>
      </c>
      <c r="J501" s="68" t="s">
        <v>1687</v>
      </c>
    </row>
    <row r="502" customHeight="1" spans="1:10">
      <c r="A502" s="68">
        <v>1504208</v>
      </c>
      <c r="B502" s="69" t="s">
        <v>1469</v>
      </c>
      <c r="C502" s="70">
        <v>150420828</v>
      </c>
      <c r="D502" s="69" t="s">
        <v>420</v>
      </c>
      <c r="E502" s="48" t="s">
        <v>1688</v>
      </c>
      <c r="F502" s="48" t="s">
        <v>768</v>
      </c>
      <c r="G502" s="71">
        <v>350600</v>
      </c>
      <c r="H502" s="236" t="s">
        <v>1689</v>
      </c>
      <c r="I502" s="73" t="s">
        <v>1690</v>
      </c>
      <c r="J502" s="68" t="s">
        <v>1691</v>
      </c>
    </row>
    <row r="503" customHeight="1" spans="1:10">
      <c r="A503" s="68">
        <v>1504208</v>
      </c>
      <c r="B503" s="69" t="s">
        <v>1469</v>
      </c>
      <c r="C503" s="70">
        <v>150420829</v>
      </c>
      <c r="D503" s="69" t="s">
        <v>420</v>
      </c>
      <c r="E503" s="74" t="s">
        <v>1692</v>
      </c>
      <c r="F503" s="74" t="s">
        <v>768</v>
      </c>
      <c r="G503" s="71">
        <v>320600</v>
      </c>
      <c r="H503" s="72" t="s">
        <v>1693</v>
      </c>
      <c r="I503" s="73" t="s">
        <v>1694</v>
      </c>
      <c r="J503" s="68" t="s">
        <v>1695</v>
      </c>
    </row>
    <row r="504" customHeight="1" spans="1:10">
      <c r="A504" s="68">
        <v>1504208</v>
      </c>
      <c r="B504" s="69" t="s">
        <v>1469</v>
      </c>
      <c r="C504" s="70">
        <v>150420830</v>
      </c>
      <c r="D504" s="69" t="s">
        <v>420</v>
      </c>
      <c r="E504" s="74" t="s">
        <v>1696</v>
      </c>
      <c r="F504" s="74" t="s">
        <v>768</v>
      </c>
      <c r="G504" s="71">
        <v>321000</v>
      </c>
      <c r="H504" s="72" t="s">
        <v>1697</v>
      </c>
      <c r="I504" s="73" t="s">
        <v>1039</v>
      </c>
      <c r="J504" s="68" t="s">
        <v>1698</v>
      </c>
    </row>
    <row r="505" customHeight="1" spans="1:10">
      <c r="A505" s="68">
        <v>1504208</v>
      </c>
      <c r="B505" s="69" t="s">
        <v>1469</v>
      </c>
      <c r="C505" s="70">
        <v>150420831</v>
      </c>
      <c r="D505" s="69" t="s">
        <v>420</v>
      </c>
      <c r="E505" s="74" t="s">
        <v>1699</v>
      </c>
      <c r="F505" s="74" t="s">
        <v>768</v>
      </c>
      <c r="G505" s="71">
        <v>320100</v>
      </c>
      <c r="H505" s="72" t="s">
        <v>1700</v>
      </c>
      <c r="I505" s="73" t="s">
        <v>1701</v>
      </c>
      <c r="J505" s="68" t="s">
        <v>1702</v>
      </c>
    </row>
    <row r="506" customHeight="1" spans="1:10">
      <c r="A506" s="68">
        <v>1504208</v>
      </c>
      <c r="B506" s="69" t="s">
        <v>1469</v>
      </c>
      <c r="C506" s="70">
        <v>150420833</v>
      </c>
      <c r="D506" s="69" t="s">
        <v>420</v>
      </c>
      <c r="E506" s="74" t="s">
        <v>1703</v>
      </c>
      <c r="F506" s="74" t="s">
        <v>768</v>
      </c>
      <c r="G506" s="71">
        <v>320600</v>
      </c>
      <c r="H506" s="72" t="s">
        <v>1704</v>
      </c>
      <c r="I506" s="73" t="s">
        <v>1705</v>
      </c>
      <c r="J506" s="68" t="s">
        <v>1706</v>
      </c>
    </row>
    <row r="507" customHeight="1" spans="1:10">
      <c r="A507" s="68">
        <v>1504208</v>
      </c>
      <c r="B507" s="69" t="s">
        <v>1469</v>
      </c>
      <c r="C507" s="70">
        <v>150420835</v>
      </c>
      <c r="D507" s="69" t="s">
        <v>420</v>
      </c>
      <c r="E507" s="74" t="s">
        <v>1707</v>
      </c>
      <c r="F507" s="74" t="s">
        <v>768</v>
      </c>
      <c r="G507" s="71">
        <v>320100</v>
      </c>
      <c r="H507" s="72" t="s">
        <v>1708</v>
      </c>
      <c r="I507" s="73" t="s">
        <v>1709</v>
      </c>
      <c r="J507" s="68" t="s">
        <v>1710</v>
      </c>
    </row>
    <row r="508" customHeight="1" spans="1:10">
      <c r="A508" s="68">
        <v>1504208</v>
      </c>
      <c r="B508" s="69" t="s">
        <v>1469</v>
      </c>
      <c r="C508" s="70">
        <v>150420837</v>
      </c>
      <c r="D508" s="69" t="s">
        <v>420</v>
      </c>
      <c r="E508" s="74" t="s">
        <v>1711</v>
      </c>
      <c r="F508" s="74" t="s">
        <v>768</v>
      </c>
      <c r="G508" s="71">
        <v>320500</v>
      </c>
      <c r="H508" s="72" t="s">
        <v>1712</v>
      </c>
      <c r="I508" s="73" t="s">
        <v>1713</v>
      </c>
      <c r="J508" s="68" t="s">
        <v>1714</v>
      </c>
    </row>
    <row r="509" customHeight="1" spans="1:10">
      <c r="A509" s="68">
        <v>1504208</v>
      </c>
      <c r="B509" s="69" t="s">
        <v>1469</v>
      </c>
      <c r="C509" s="70">
        <v>150420840</v>
      </c>
      <c r="D509" s="69" t="s">
        <v>420</v>
      </c>
      <c r="E509" s="48" t="s">
        <v>1715</v>
      </c>
      <c r="F509" s="48" t="s">
        <v>768</v>
      </c>
      <c r="G509" s="71">
        <v>320600</v>
      </c>
      <c r="H509" s="72" t="s">
        <v>1716</v>
      </c>
      <c r="I509" s="73" t="s">
        <v>1717</v>
      </c>
      <c r="J509" s="68" t="s">
        <v>1718</v>
      </c>
    </row>
    <row r="510" customHeight="1" spans="1:10">
      <c r="A510" s="68">
        <v>1504208</v>
      </c>
      <c r="B510" s="69" t="s">
        <v>1469</v>
      </c>
      <c r="C510" s="70">
        <v>150420841</v>
      </c>
      <c r="D510" s="69" t="s">
        <v>420</v>
      </c>
      <c r="E510" s="74" t="s">
        <v>1719</v>
      </c>
      <c r="F510" s="74" t="s">
        <v>768</v>
      </c>
      <c r="G510" s="71">
        <v>320600</v>
      </c>
      <c r="H510" s="72" t="s">
        <v>1720</v>
      </c>
      <c r="I510" s="73" t="s">
        <v>1721</v>
      </c>
      <c r="J510" s="68" t="s">
        <v>1722</v>
      </c>
    </row>
    <row r="511" customHeight="1" spans="1:10">
      <c r="A511" s="68">
        <v>1504208</v>
      </c>
      <c r="B511" s="69" t="s">
        <v>1469</v>
      </c>
      <c r="C511" s="70">
        <v>150420843</v>
      </c>
      <c r="D511" s="69" t="s">
        <v>420</v>
      </c>
      <c r="E511" s="74" t="s">
        <v>1723</v>
      </c>
      <c r="F511" s="74" t="s">
        <v>768</v>
      </c>
      <c r="G511" s="71">
        <v>320900</v>
      </c>
      <c r="H511" s="72" t="s">
        <v>1724</v>
      </c>
      <c r="I511" s="73" t="s">
        <v>1625</v>
      </c>
      <c r="J511" s="68" t="s">
        <v>1725</v>
      </c>
    </row>
    <row r="512" customHeight="1" spans="1:10">
      <c r="A512" s="68">
        <v>1504208</v>
      </c>
      <c r="B512" s="69" t="s">
        <v>1469</v>
      </c>
      <c r="C512" s="70">
        <v>150420845</v>
      </c>
      <c r="D512" s="69" t="s">
        <v>420</v>
      </c>
      <c r="E512" s="74" t="s">
        <v>1726</v>
      </c>
      <c r="F512" s="74" t="s">
        <v>768</v>
      </c>
      <c r="G512" s="71">
        <v>321000</v>
      </c>
      <c r="H512" s="72" t="s">
        <v>1727</v>
      </c>
      <c r="I512" s="73" t="s">
        <v>1728</v>
      </c>
      <c r="J512" s="68" t="s">
        <v>1729</v>
      </c>
    </row>
    <row r="513" customHeight="1" spans="1:10">
      <c r="A513" s="68">
        <v>1504208</v>
      </c>
      <c r="B513" s="69" t="s">
        <v>1469</v>
      </c>
      <c r="C513" s="70">
        <v>150420846</v>
      </c>
      <c r="D513" s="69" t="s">
        <v>420</v>
      </c>
      <c r="E513" s="48" t="s">
        <v>1730</v>
      </c>
      <c r="F513" s="48" t="s">
        <v>768</v>
      </c>
      <c r="G513" s="71">
        <v>320500</v>
      </c>
      <c r="H513" s="72" t="s">
        <v>1731</v>
      </c>
      <c r="I513" s="73" t="s">
        <v>1661</v>
      </c>
      <c r="J513" s="68" t="s">
        <v>1732</v>
      </c>
    </row>
    <row r="514" customHeight="1" spans="1:10">
      <c r="A514" s="68">
        <v>1504208</v>
      </c>
      <c r="B514" s="69" t="s">
        <v>1469</v>
      </c>
      <c r="C514" s="70">
        <v>150420847</v>
      </c>
      <c r="D514" s="69" t="s">
        <v>420</v>
      </c>
      <c r="E514" s="74" t="s">
        <v>1733</v>
      </c>
      <c r="F514" s="74" t="s">
        <v>768</v>
      </c>
      <c r="G514" s="71">
        <v>230700</v>
      </c>
      <c r="H514" s="72" t="s">
        <v>1734</v>
      </c>
      <c r="I514" s="73" t="s">
        <v>1735</v>
      </c>
      <c r="J514" s="68" t="s">
        <v>1736</v>
      </c>
    </row>
    <row r="515" customHeight="1" spans="1:10">
      <c r="A515" s="68">
        <v>1504208</v>
      </c>
      <c r="B515" s="69" t="s">
        <v>1469</v>
      </c>
      <c r="C515" s="70">
        <v>150420848</v>
      </c>
      <c r="D515" s="69" t="s">
        <v>420</v>
      </c>
      <c r="E515" s="74" t="s">
        <v>1737</v>
      </c>
      <c r="F515" s="74" t="s">
        <v>768</v>
      </c>
      <c r="G515" s="71">
        <v>320800</v>
      </c>
      <c r="H515" s="72" t="s">
        <v>1738</v>
      </c>
      <c r="I515" s="73" t="s">
        <v>1739</v>
      </c>
      <c r="J515" s="68" t="s">
        <v>1740</v>
      </c>
    </row>
    <row r="516" customHeight="1" spans="1:10">
      <c r="A516" s="68">
        <v>1504208</v>
      </c>
      <c r="B516" s="69" t="s">
        <v>1469</v>
      </c>
      <c r="C516" s="70">
        <v>150420850</v>
      </c>
      <c r="D516" s="69" t="s">
        <v>420</v>
      </c>
      <c r="E516" s="74" t="s">
        <v>1741</v>
      </c>
      <c r="F516" s="74" t="s">
        <v>768</v>
      </c>
      <c r="G516" s="71">
        <v>320600</v>
      </c>
      <c r="H516" s="72" t="s">
        <v>1742</v>
      </c>
      <c r="I516" s="73" t="s">
        <v>1743</v>
      </c>
      <c r="J516" s="68" t="s">
        <v>1744</v>
      </c>
    </row>
    <row r="517" customHeight="1" spans="1:10">
      <c r="A517" s="68">
        <v>1504208</v>
      </c>
      <c r="B517" s="69" t="s">
        <v>1469</v>
      </c>
      <c r="C517" s="70">
        <v>150420853</v>
      </c>
      <c r="D517" s="69" t="s">
        <v>420</v>
      </c>
      <c r="E517" s="74" t="s">
        <v>1745</v>
      </c>
      <c r="F517" s="74" t="s">
        <v>768</v>
      </c>
      <c r="G517" s="71">
        <v>321200</v>
      </c>
      <c r="H517" s="72" t="s">
        <v>1746</v>
      </c>
      <c r="I517" s="73" t="s">
        <v>1747</v>
      </c>
      <c r="J517" s="68" t="s">
        <v>1748</v>
      </c>
    </row>
    <row r="518" customHeight="1" spans="1:10">
      <c r="A518" s="61">
        <v>1502201</v>
      </c>
      <c r="B518" s="61" t="s">
        <v>1749</v>
      </c>
      <c r="C518" s="60">
        <v>150220101</v>
      </c>
      <c r="D518" s="61">
        <v>1</v>
      </c>
      <c r="E518" s="61" t="s">
        <v>1750</v>
      </c>
      <c r="F518" s="61">
        <v>1</v>
      </c>
      <c r="G518" s="62">
        <v>35605</v>
      </c>
      <c r="H518" s="61">
        <v>310000</v>
      </c>
      <c r="I518" s="237" t="s">
        <v>1751</v>
      </c>
      <c r="J518" s="61" t="s">
        <v>1752</v>
      </c>
    </row>
    <row r="519" customHeight="1" spans="1:10">
      <c r="A519" s="61">
        <v>1502201</v>
      </c>
      <c r="B519" s="61" t="s">
        <v>1749</v>
      </c>
      <c r="C519" s="60">
        <v>150220102</v>
      </c>
      <c r="D519" s="61">
        <v>1</v>
      </c>
      <c r="E519" s="61" t="s">
        <v>1753</v>
      </c>
      <c r="F519" s="61">
        <v>1</v>
      </c>
      <c r="G519" s="62">
        <v>35637</v>
      </c>
      <c r="H519" s="61">
        <v>440500</v>
      </c>
      <c r="I519" s="237" t="s">
        <v>1754</v>
      </c>
      <c r="J519" s="61" t="s">
        <v>1755</v>
      </c>
    </row>
    <row r="520" customHeight="1" spans="1:10">
      <c r="A520" s="61">
        <v>1502201</v>
      </c>
      <c r="B520" s="61" t="s">
        <v>1749</v>
      </c>
      <c r="C520" s="60">
        <v>150220103</v>
      </c>
      <c r="D520" s="61">
        <v>1</v>
      </c>
      <c r="E520" s="61" t="s">
        <v>1756</v>
      </c>
      <c r="F520" s="61">
        <v>1</v>
      </c>
      <c r="G520" s="62">
        <v>35283</v>
      </c>
      <c r="H520" s="61">
        <v>341800</v>
      </c>
      <c r="I520" s="237" t="s">
        <v>1757</v>
      </c>
      <c r="J520" s="61" t="s">
        <v>1758</v>
      </c>
    </row>
    <row r="521" customHeight="1" spans="1:10">
      <c r="A521" s="61">
        <v>1502201</v>
      </c>
      <c r="B521" s="61" t="s">
        <v>1749</v>
      </c>
      <c r="C521" s="60">
        <v>150220105</v>
      </c>
      <c r="D521" s="61">
        <v>1</v>
      </c>
      <c r="E521" s="61" t="s">
        <v>1759</v>
      </c>
      <c r="F521" s="61">
        <v>1</v>
      </c>
      <c r="G521" s="62">
        <v>35501</v>
      </c>
      <c r="H521" s="61">
        <v>320400</v>
      </c>
      <c r="I521" s="237" t="s">
        <v>1760</v>
      </c>
      <c r="J521" s="61" t="s">
        <v>1761</v>
      </c>
    </row>
    <row r="522" customHeight="1" spans="1:10">
      <c r="A522" s="61">
        <v>1502201</v>
      </c>
      <c r="B522" s="61" t="s">
        <v>1749</v>
      </c>
      <c r="C522" s="60">
        <v>150220106</v>
      </c>
      <c r="D522" s="61">
        <v>1</v>
      </c>
      <c r="E522" s="61" t="s">
        <v>1762</v>
      </c>
      <c r="F522" s="61">
        <v>1</v>
      </c>
      <c r="G522" s="62">
        <v>35451</v>
      </c>
      <c r="H522" s="61">
        <v>320300</v>
      </c>
      <c r="I522" s="61" t="s">
        <v>1763</v>
      </c>
      <c r="J522" s="61" t="s">
        <v>1764</v>
      </c>
    </row>
    <row r="523" customHeight="1" spans="1:10">
      <c r="A523" s="61">
        <v>1502201</v>
      </c>
      <c r="B523" s="61" t="s">
        <v>1749</v>
      </c>
      <c r="C523" s="60">
        <v>150220107</v>
      </c>
      <c r="D523" s="61">
        <v>1</v>
      </c>
      <c r="E523" s="61" t="s">
        <v>1765</v>
      </c>
      <c r="F523" s="61">
        <v>1</v>
      </c>
      <c r="G523" s="62">
        <v>35518</v>
      </c>
      <c r="H523" s="61">
        <v>321300</v>
      </c>
      <c r="I523" s="237" t="s">
        <v>1766</v>
      </c>
      <c r="J523" s="61" t="s">
        <v>1767</v>
      </c>
    </row>
    <row r="524" customHeight="1" spans="1:10">
      <c r="A524" s="61">
        <v>1502201</v>
      </c>
      <c r="B524" s="61" t="s">
        <v>1749</v>
      </c>
      <c r="C524" s="60">
        <v>150220108</v>
      </c>
      <c r="D524" s="61">
        <v>1</v>
      </c>
      <c r="E524" s="61" t="s">
        <v>1768</v>
      </c>
      <c r="F524" s="61">
        <v>1</v>
      </c>
      <c r="G524" s="62">
        <v>35852</v>
      </c>
      <c r="H524" s="61">
        <v>320800</v>
      </c>
      <c r="I524" s="237" t="s">
        <v>1769</v>
      </c>
      <c r="J524" s="61" t="s">
        <v>1770</v>
      </c>
    </row>
    <row r="525" customHeight="1" spans="1:10">
      <c r="A525" s="61">
        <v>1502201</v>
      </c>
      <c r="B525" s="61" t="s">
        <v>1749</v>
      </c>
      <c r="C525" s="60">
        <v>150220109</v>
      </c>
      <c r="D525" s="61">
        <v>1</v>
      </c>
      <c r="E525" s="61" t="s">
        <v>1771</v>
      </c>
      <c r="F525" s="61">
        <v>1</v>
      </c>
      <c r="G525" s="62">
        <v>35580</v>
      </c>
      <c r="H525" s="61">
        <v>340500</v>
      </c>
      <c r="I525" s="61" t="s">
        <v>1772</v>
      </c>
      <c r="J525" s="61" t="s">
        <v>1773</v>
      </c>
    </row>
    <row r="526" customHeight="1" spans="1:10">
      <c r="A526" s="61">
        <v>1502201</v>
      </c>
      <c r="B526" s="61" t="s">
        <v>1749</v>
      </c>
      <c r="C526" s="60">
        <v>150220110</v>
      </c>
      <c r="D526" s="61">
        <v>1</v>
      </c>
      <c r="E526" s="61" t="s">
        <v>1774</v>
      </c>
      <c r="F526" s="61">
        <v>1</v>
      </c>
      <c r="G526" s="62">
        <v>35471</v>
      </c>
      <c r="H526" s="61">
        <v>320600</v>
      </c>
      <c r="I526" s="61" t="s">
        <v>1775</v>
      </c>
      <c r="J526" s="61" t="s">
        <v>1776</v>
      </c>
    </row>
    <row r="527" customHeight="1" spans="1:10">
      <c r="A527" s="61">
        <v>1502201</v>
      </c>
      <c r="B527" s="61" t="s">
        <v>1749</v>
      </c>
      <c r="C527" s="60">
        <v>150220111</v>
      </c>
      <c r="D527" s="61">
        <v>1</v>
      </c>
      <c r="E527" s="61" t="s">
        <v>1777</v>
      </c>
      <c r="F527" s="61">
        <v>1</v>
      </c>
      <c r="G527" s="62">
        <v>35578</v>
      </c>
      <c r="H527" s="61">
        <v>320700</v>
      </c>
      <c r="I527" s="237" t="s">
        <v>1778</v>
      </c>
      <c r="J527" s="61" t="s">
        <v>1779</v>
      </c>
    </row>
    <row r="528" customHeight="1" spans="1:10">
      <c r="A528" s="61">
        <v>1502201</v>
      </c>
      <c r="B528" s="61" t="s">
        <v>1749</v>
      </c>
      <c r="C528" s="60">
        <v>150220112</v>
      </c>
      <c r="D528" s="61">
        <v>1</v>
      </c>
      <c r="E528" s="61" t="s">
        <v>1780</v>
      </c>
      <c r="F528" s="61">
        <v>1</v>
      </c>
      <c r="G528" s="62">
        <v>35743</v>
      </c>
      <c r="H528" s="61">
        <v>320100</v>
      </c>
      <c r="I528" s="237" t="s">
        <v>1781</v>
      </c>
      <c r="J528" s="61" t="s">
        <v>1782</v>
      </c>
    </row>
    <row r="529" customHeight="1" spans="1:10">
      <c r="A529" s="61">
        <v>1502201</v>
      </c>
      <c r="B529" s="61" t="s">
        <v>1749</v>
      </c>
      <c r="C529" s="60">
        <v>150220113</v>
      </c>
      <c r="D529" s="61">
        <v>1</v>
      </c>
      <c r="E529" s="61" t="s">
        <v>1783</v>
      </c>
      <c r="F529" s="61">
        <v>1</v>
      </c>
      <c r="G529" s="62">
        <v>35517</v>
      </c>
      <c r="H529" s="61">
        <v>320700</v>
      </c>
      <c r="I529" s="237" t="s">
        <v>1784</v>
      </c>
      <c r="J529" s="61" t="s">
        <v>1785</v>
      </c>
    </row>
    <row r="530" customHeight="1" spans="1:10">
      <c r="A530" s="61">
        <v>1502201</v>
      </c>
      <c r="B530" s="61" t="s">
        <v>1749</v>
      </c>
      <c r="C530" s="60">
        <v>150220114</v>
      </c>
      <c r="D530" s="61">
        <v>1</v>
      </c>
      <c r="E530" s="61" t="s">
        <v>1786</v>
      </c>
      <c r="F530" s="61">
        <v>1</v>
      </c>
      <c r="G530" s="62">
        <v>34766</v>
      </c>
      <c r="H530" s="61">
        <v>321100</v>
      </c>
      <c r="I530" s="237" t="s">
        <v>1787</v>
      </c>
      <c r="J530" s="61" t="s">
        <v>1788</v>
      </c>
    </row>
    <row r="531" customHeight="1" spans="1:10">
      <c r="A531" s="61">
        <v>1502201</v>
      </c>
      <c r="B531" s="61" t="s">
        <v>1749</v>
      </c>
      <c r="C531" s="60">
        <v>150220115</v>
      </c>
      <c r="D531" s="61">
        <v>1</v>
      </c>
      <c r="E531" s="61" t="s">
        <v>1789</v>
      </c>
      <c r="F531" s="61">
        <v>1</v>
      </c>
      <c r="G531" s="62">
        <v>35431</v>
      </c>
      <c r="H531" s="61">
        <v>320100</v>
      </c>
      <c r="I531" s="237" t="s">
        <v>1790</v>
      </c>
      <c r="J531" s="61" t="s">
        <v>1791</v>
      </c>
    </row>
    <row r="532" customHeight="1" spans="1:10">
      <c r="A532" s="61">
        <v>1502201</v>
      </c>
      <c r="B532" s="61" t="s">
        <v>1749</v>
      </c>
      <c r="C532" s="60">
        <v>150220116</v>
      </c>
      <c r="D532" s="61">
        <v>1</v>
      </c>
      <c r="E532" s="61" t="s">
        <v>1792</v>
      </c>
      <c r="F532" s="61">
        <v>1</v>
      </c>
      <c r="G532" s="62">
        <v>35603</v>
      </c>
      <c r="H532" s="61">
        <v>320600</v>
      </c>
      <c r="I532" s="61" t="s">
        <v>1793</v>
      </c>
      <c r="J532" s="61" t="s">
        <v>1794</v>
      </c>
    </row>
    <row r="533" customHeight="1" spans="1:10">
      <c r="A533" s="61">
        <v>1502201</v>
      </c>
      <c r="B533" s="61" t="s">
        <v>1749</v>
      </c>
      <c r="C533" s="60">
        <v>150220117</v>
      </c>
      <c r="D533" s="61">
        <v>1</v>
      </c>
      <c r="E533" s="61" t="s">
        <v>1795</v>
      </c>
      <c r="F533" s="61">
        <v>1</v>
      </c>
      <c r="G533" s="62">
        <v>35353</v>
      </c>
      <c r="H533" s="61">
        <v>320100</v>
      </c>
      <c r="I533" s="61" t="s">
        <v>1796</v>
      </c>
      <c r="J533" s="61" t="s">
        <v>1797</v>
      </c>
    </row>
    <row r="534" customHeight="1" spans="1:10">
      <c r="A534" s="61">
        <v>1502201</v>
      </c>
      <c r="B534" s="61" t="s">
        <v>1749</v>
      </c>
      <c r="C534" s="60">
        <v>150220118</v>
      </c>
      <c r="D534" s="61">
        <v>1</v>
      </c>
      <c r="E534" s="61" t="s">
        <v>1798</v>
      </c>
      <c r="F534" s="61">
        <v>1</v>
      </c>
      <c r="G534" s="62">
        <v>35730</v>
      </c>
      <c r="H534" s="61">
        <v>320100</v>
      </c>
      <c r="I534" s="61" t="s">
        <v>1799</v>
      </c>
      <c r="J534" s="61" t="s">
        <v>1800</v>
      </c>
    </row>
    <row r="535" customHeight="1" spans="1:10">
      <c r="A535" s="61">
        <v>1502201</v>
      </c>
      <c r="B535" s="61" t="s">
        <v>1749</v>
      </c>
      <c r="C535" s="60">
        <v>150220119</v>
      </c>
      <c r="D535" s="61">
        <v>1</v>
      </c>
      <c r="E535" s="61" t="s">
        <v>1801</v>
      </c>
      <c r="F535" s="61">
        <v>1</v>
      </c>
      <c r="G535" s="62">
        <v>35430</v>
      </c>
      <c r="H535" s="61">
        <v>320600</v>
      </c>
      <c r="I535" s="237" t="s">
        <v>1802</v>
      </c>
      <c r="J535" s="61" t="s">
        <v>1803</v>
      </c>
    </row>
    <row r="536" customHeight="1" spans="1:10">
      <c r="A536" s="61">
        <v>1502201</v>
      </c>
      <c r="B536" s="61" t="s">
        <v>1749</v>
      </c>
      <c r="C536" s="60">
        <v>150220120</v>
      </c>
      <c r="D536" s="61">
        <v>1</v>
      </c>
      <c r="E536" s="61" t="s">
        <v>1804</v>
      </c>
      <c r="F536" s="61">
        <v>1</v>
      </c>
      <c r="G536" s="62">
        <v>35489</v>
      </c>
      <c r="H536" s="61">
        <v>321100</v>
      </c>
      <c r="I536" s="61" t="s">
        <v>1805</v>
      </c>
      <c r="J536" s="61" t="s">
        <v>1806</v>
      </c>
    </row>
    <row r="537" customHeight="1" spans="1:10">
      <c r="A537" s="61">
        <v>1502201</v>
      </c>
      <c r="B537" s="61" t="s">
        <v>1749</v>
      </c>
      <c r="C537" s="60">
        <v>150220121</v>
      </c>
      <c r="D537" s="61">
        <v>1</v>
      </c>
      <c r="E537" s="61" t="s">
        <v>1807</v>
      </c>
      <c r="F537" s="61">
        <v>1</v>
      </c>
      <c r="G537" s="62">
        <v>35762</v>
      </c>
      <c r="H537" s="61">
        <v>320400</v>
      </c>
      <c r="I537" s="237" t="s">
        <v>1808</v>
      </c>
      <c r="J537" s="61" t="s">
        <v>1809</v>
      </c>
    </row>
    <row r="538" customHeight="1" spans="1:10">
      <c r="A538" s="61">
        <v>1502201</v>
      </c>
      <c r="B538" s="61" t="s">
        <v>1749</v>
      </c>
      <c r="C538" s="60">
        <v>150220122</v>
      </c>
      <c r="D538" s="61">
        <v>1</v>
      </c>
      <c r="E538" s="61" t="s">
        <v>1810</v>
      </c>
      <c r="F538" s="61">
        <v>1</v>
      </c>
      <c r="G538" s="62">
        <v>35349</v>
      </c>
      <c r="H538" s="61">
        <v>320800</v>
      </c>
      <c r="I538" s="237" t="s">
        <v>1811</v>
      </c>
      <c r="J538" s="61" t="s">
        <v>1812</v>
      </c>
    </row>
    <row r="539" customHeight="1" spans="1:10">
      <c r="A539" s="61">
        <v>1502201</v>
      </c>
      <c r="B539" s="61" t="s">
        <v>1749</v>
      </c>
      <c r="C539" s="60">
        <v>150220123</v>
      </c>
      <c r="D539" s="61">
        <v>1</v>
      </c>
      <c r="E539" s="61" t="s">
        <v>1813</v>
      </c>
      <c r="F539" s="61">
        <v>1</v>
      </c>
      <c r="G539" s="62">
        <v>35551</v>
      </c>
      <c r="H539" s="61">
        <v>321000</v>
      </c>
      <c r="I539" s="237" t="s">
        <v>1814</v>
      </c>
      <c r="J539" s="61" t="s">
        <v>1815</v>
      </c>
    </row>
    <row r="540" customHeight="1" spans="1:10">
      <c r="A540" s="61">
        <v>1502201</v>
      </c>
      <c r="B540" s="61" t="s">
        <v>1749</v>
      </c>
      <c r="C540" s="60">
        <v>150220124</v>
      </c>
      <c r="D540" s="61">
        <v>1</v>
      </c>
      <c r="E540" s="61" t="s">
        <v>1816</v>
      </c>
      <c r="F540" s="61">
        <v>1</v>
      </c>
      <c r="G540" s="62">
        <v>35339</v>
      </c>
      <c r="H540" s="61">
        <v>321300</v>
      </c>
      <c r="I540" s="237" t="s">
        <v>1817</v>
      </c>
      <c r="J540" s="61" t="s">
        <v>1818</v>
      </c>
    </row>
    <row r="541" customHeight="1" spans="1:10">
      <c r="A541" s="61">
        <v>1502201</v>
      </c>
      <c r="B541" s="61" t="s">
        <v>1749</v>
      </c>
      <c r="C541" s="60">
        <v>150220125</v>
      </c>
      <c r="D541" s="61">
        <v>1</v>
      </c>
      <c r="E541" s="61" t="s">
        <v>1819</v>
      </c>
      <c r="F541" s="61">
        <v>1</v>
      </c>
      <c r="G541" s="62">
        <v>35221</v>
      </c>
      <c r="H541" s="61">
        <v>320500</v>
      </c>
      <c r="I541" s="61" t="s">
        <v>1820</v>
      </c>
      <c r="J541" s="61" t="s">
        <v>1821</v>
      </c>
    </row>
    <row r="542" customHeight="1" spans="1:10">
      <c r="A542" s="61">
        <v>1502201</v>
      </c>
      <c r="B542" s="61" t="s">
        <v>1749</v>
      </c>
      <c r="C542" s="60">
        <v>150220126</v>
      </c>
      <c r="D542" s="61">
        <v>1</v>
      </c>
      <c r="E542" s="61" t="s">
        <v>1822</v>
      </c>
      <c r="F542" s="61">
        <v>1</v>
      </c>
      <c r="G542" s="62">
        <v>35591</v>
      </c>
      <c r="H542" s="61">
        <v>320700</v>
      </c>
      <c r="I542" s="75" t="s">
        <v>1823</v>
      </c>
      <c r="J542" s="61" t="s">
        <v>1824</v>
      </c>
    </row>
    <row r="543" customHeight="1" spans="1:10">
      <c r="A543" s="61">
        <v>1502201</v>
      </c>
      <c r="B543" s="61" t="s">
        <v>1749</v>
      </c>
      <c r="C543" s="60">
        <v>150220127</v>
      </c>
      <c r="D543" s="61">
        <v>1</v>
      </c>
      <c r="E543" s="61" t="s">
        <v>1825</v>
      </c>
      <c r="F543" s="61">
        <v>1</v>
      </c>
      <c r="G543" s="62">
        <v>35594</v>
      </c>
      <c r="H543" s="61">
        <v>320100</v>
      </c>
      <c r="I543" s="237" t="s">
        <v>1826</v>
      </c>
      <c r="J543" s="61" t="s">
        <v>1827</v>
      </c>
    </row>
    <row r="544" customHeight="1" spans="1:10">
      <c r="A544" s="61">
        <v>1502201</v>
      </c>
      <c r="B544" s="61" t="s">
        <v>1749</v>
      </c>
      <c r="C544" s="60">
        <v>150220128</v>
      </c>
      <c r="D544" s="61">
        <v>1</v>
      </c>
      <c r="E544" s="61" t="s">
        <v>1828</v>
      </c>
      <c r="F544" s="61">
        <v>1</v>
      </c>
      <c r="G544" s="62">
        <v>35631</v>
      </c>
      <c r="H544" s="61">
        <v>320100</v>
      </c>
      <c r="I544" s="237" t="s">
        <v>1829</v>
      </c>
      <c r="J544" s="61" t="s">
        <v>1830</v>
      </c>
    </row>
    <row r="545" customHeight="1" spans="1:10">
      <c r="A545" s="61">
        <v>1502201</v>
      </c>
      <c r="B545" s="61" t="s">
        <v>1749</v>
      </c>
      <c r="C545" s="60">
        <v>150220129</v>
      </c>
      <c r="D545" s="61">
        <v>1</v>
      </c>
      <c r="E545" s="61" t="s">
        <v>1831</v>
      </c>
      <c r="F545" s="61">
        <v>1</v>
      </c>
      <c r="G545" s="62">
        <v>35611</v>
      </c>
      <c r="H545" s="61">
        <v>320200</v>
      </c>
      <c r="I545" s="61" t="s">
        <v>1832</v>
      </c>
      <c r="J545" s="61" t="s">
        <v>1833</v>
      </c>
    </row>
    <row r="546" customHeight="1" spans="1:10">
      <c r="A546" s="61">
        <v>1502201</v>
      </c>
      <c r="B546" s="61" t="s">
        <v>1749</v>
      </c>
      <c r="C546" s="60">
        <v>150220130</v>
      </c>
      <c r="D546" s="61">
        <v>1</v>
      </c>
      <c r="E546" s="61" t="s">
        <v>1834</v>
      </c>
      <c r="F546" s="61">
        <v>1</v>
      </c>
      <c r="G546" s="62">
        <v>34670</v>
      </c>
      <c r="H546" s="61">
        <v>320300</v>
      </c>
      <c r="I546" s="237" t="s">
        <v>1835</v>
      </c>
      <c r="J546" s="61" t="s">
        <v>1836</v>
      </c>
    </row>
    <row r="547" customHeight="1" spans="1:10">
      <c r="A547" s="61">
        <v>1502201</v>
      </c>
      <c r="B547" s="61" t="s">
        <v>1749</v>
      </c>
      <c r="C547" s="60">
        <v>150220131</v>
      </c>
      <c r="D547" s="61">
        <v>1</v>
      </c>
      <c r="E547" s="61" t="s">
        <v>1837</v>
      </c>
      <c r="F547" s="61">
        <v>1</v>
      </c>
      <c r="G547" s="62">
        <v>35725</v>
      </c>
      <c r="H547" s="61">
        <v>320400</v>
      </c>
      <c r="I547" s="237" t="s">
        <v>1838</v>
      </c>
      <c r="J547" s="61" t="s">
        <v>1839</v>
      </c>
    </row>
    <row r="548" customHeight="1" spans="1:10">
      <c r="A548" s="61">
        <v>1502201</v>
      </c>
      <c r="B548" s="61" t="s">
        <v>1749</v>
      </c>
      <c r="C548" s="60">
        <v>150220132</v>
      </c>
      <c r="D548" s="61">
        <v>31</v>
      </c>
      <c r="E548" s="61" t="s">
        <v>1840</v>
      </c>
      <c r="F548" s="61">
        <v>1</v>
      </c>
      <c r="G548" s="62">
        <v>35597</v>
      </c>
      <c r="H548" s="61">
        <v>320500</v>
      </c>
      <c r="I548" s="237" t="s">
        <v>1841</v>
      </c>
      <c r="J548" s="61" t="s">
        <v>1842</v>
      </c>
    </row>
    <row r="549" customHeight="1" spans="1:10">
      <c r="A549" s="61">
        <v>1502201</v>
      </c>
      <c r="B549" s="61" t="s">
        <v>1749</v>
      </c>
      <c r="C549" s="60">
        <v>150220133</v>
      </c>
      <c r="D549" s="61">
        <v>1</v>
      </c>
      <c r="E549" s="61" t="s">
        <v>1843</v>
      </c>
      <c r="F549" s="61">
        <v>1</v>
      </c>
      <c r="G549" s="62">
        <v>35433</v>
      </c>
      <c r="H549" s="61">
        <v>320600</v>
      </c>
      <c r="I549" s="237" t="s">
        <v>1844</v>
      </c>
      <c r="J549" s="61" t="s">
        <v>1845</v>
      </c>
    </row>
    <row r="550" customHeight="1" spans="1:10">
      <c r="A550" s="61">
        <v>1502201</v>
      </c>
      <c r="B550" s="61" t="s">
        <v>1749</v>
      </c>
      <c r="C550" s="60">
        <v>150220134</v>
      </c>
      <c r="D550" s="61">
        <v>1</v>
      </c>
      <c r="E550" s="61" t="s">
        <v>1846</v>
      </c>
      <c r="F550" s="61">
        <v>1</v>
      </c>
      <c r="G550" s="62">
        <v>35195</v>
      </c>
      <c r="H550" s="61">
        <v>320100</v>
      </c>
      <c r="I550" s="237" t="s">
        <v>1847</v>
      </c>
      <c r="J550" s="61" t="s">
        <v>1848</v>
      </c>
    </row>
    <row r="551" customHeight="1" spans="1:10">
      <c r="A551" s="61">
        <v>1502201</v>
      </c>
      <c r="B551" s="61" t="s">
        <v>1749</v>
      </c>
      <c r="C551" s="60">
        <v>150220135</v>
      </c>
      <c r="D551" s="61">
        <v>1</v>
      </c>
      <c r="E551" s="61" t="s">
        <v>1849</v>
      </c>
      <c r="F551" s="61">
        <v>1</v>
      </c>
      <c r="G551" s="62">
        <v>35275</v>
      </c>
      <c r="H551" s="61">
        <v>321300</v>
      </c>
      <c r="I551" s="61" t="s">
        <v>1850</v>
      </c>
      <c r="J551" s="61" t="s">
        <v>1851</v>
      </c>
    </row>
    <row r="552" customHeight="1" spans="1:10">
      <c r="A552" s="61">
        <v>1502201</v>
      </c>
      <c r="B552" s="61" t="s">
        <v>1749</v>
      </c>
      <c r="C552" s="60">
        <v>150220136</v>
      </c>
      <c r="D552" s="61">
        <v>1</v>
      </c>
      <c r="E552" s="61" t="s">
        <v>1852</v>
      </c>
      <c r="F552" s="61">
        <v>1</v>
      </c>
      <c r="G552" s="62">
        <v>35508</v>
      </c>
      <c r="H552" s="61">
        <v>320100</v>
      </c>
      <c r="I552" s="61" t="s">
        <v>1853</v>
      </c>
      <c r="J552" s="61" t="s">
        <v>1854</v>
      </c>
    </row>
    <row r="553" customHeight="1" spans="1:10">
      <c r="A553" s="61">
        <v>1502201</v>
      </c>
      <c r="B553" s="61" t="s">
        <v>1749</v>
      </c>
      <c r="C553" s="60">
        <v>150220137</v>
      </c>
      <c r="D553" s="61">
        <v>1</v>
      </c>
      <c r="E553" s="61" t="s">
        <v>1855</v>
      </c>
      <c r="F553" s="61">
        <v>1</v>
      </c>
      <c r="G553" s="62">
        <v>35448</v>
      </c>
      <c r="H553" s="61">
        <v>321200</v>
      </c>
      <c r="I553" s="61" t="s">
        <v>1856</v>
      </c>
      <c r="J553" s="61" t="s">
        <v>1857</v>
      </c>
    </row>
    <row r="554" customHeight="1" spans="1:10">
      <c r="A554" s="61">
        <v>1502201</v>
      </c>
      <c r="B554" s="61" t="s">
        <v>1749</v>
      </c>
      <c r="C554" s="60">
        <v>150220138</v>
      </c>
      <c r="D554" s="61">
        <v>1</v>
      </c>
      <c r="E554" s="61" t="s">
        <v>1858</v>
      </c>
      <c r="F554" s="61">
        <v>1</v>
      </c>
      <c r="G554" s="62">
        <v>35386</v>
      </c>
      <c r="H554" s="61">
        <v>320200</v>
      </c>
      <c r="I554" s="76" t="s">
        <v>1859</v>
      </c>
      <c r="J554" s="61" t="s">
        <v>1860</v>
      </c>
    </row>
    <row r="555" customHeight="1" spans="1:10">
      <c r="A555" s="61">
        <v>1502201</v>
      </c>
      <c r="B555" s="61" t="s">
        <v>1749</v>
      </c>
      <c r="C555" s="60">
        <v>150220139</v>
      </c>
      <c r="D555" s="61">
        <v>1</v>
      </c>
      <c r="E555" s="61" t="s">
        <v>1861</v>
      </c>
      <c r="F555" s="61">
        <v>1</v>
      </c>
      <c r="G555" s="62">
        <v>35218</v>
      </c>
      <c r="H555" s="61">
        <v>320300</v>
      </c>
      <c r="I555" s="75" t="s">
        <v>1862</v>
      </c>
      <c r="J555" s="61" t="s">
        <v>1863</v>
      </c>
    </row>
    <row r="556" customHeight="1" spans="1:10">
      <c r="A556" s="61">
        <v>1502201</v>
      </c>
      <c r="B556" s="61" t="s">
        <v>1749</v>
      </c>
      <c r="C556" s="60">
        <v>150220140</v>
      </c>
      <c r="D556" s="61">
        <v>1</v>
      </c>
      <c r="E556" s="61" t="s">
        <v>1864</v>
      </c>
      <c r="F556" s="61">
        <v>1</v>
      </c>
      <c r="G556" s="62">
        <v>35453</v>
      </c>
      <c r="H556" s="61">
        <v>320400</v>
      </c>
      <c r="I556" s="75" t="s">
        <v>1865</v>
      </c>
      <c r="J556" s="61" t="s">
        <v>1866</v>
      </c>
    </row>
    <row r="557" customHeight="1" spans="1:10">
      <c r="A557" s="61">
        <v>1502201</v>
      </c>
      <c r="B557" s="61" t="s">
        <v>1749</v>
      </c>
      <c r="C557" s="60">
        <v>150220141</v>
      </c>
      <c r="D557" s="61">
        <v>1</v>
      </c>
      <c r="E557" s="61" t="s">
        <v>1867</v>
      </c>
      <c r="F557" s="61">
        <v>1</v>
      </c>
      <c r="G557" s="62">
        <v>35346</v>
      </c>
      <c r="H557" s="61">
        <v>320500</v>
      </c>
      <c r="I557" s="237" t="s">
        <v>1868</v>
      </c>
      <c r="J557" s="61" t="s">
        <v>1869</v>
      </c>
    </row>
    <row r="558" customHeight="1" spans="1:10">
      <c r="A558" s="61">
        <v>1502201</v>
      </c>
      <c r="B558" s="61" t="s">
        <v>1749</v>
      </c>
      <c r="C558" s="60">
        <v>150220142</v>
      </c>
      <c r="D558" s="61">
        <v>1</v>
      </c>
      <c r="E558" s="61" t="s">
        <v>1870</v>
      </c>
      <c r="F558" s="61">
        <v>1</v>
      </c>
      <c r="G558" s="62">
        <v>35109</v>
      </c>
      <c r="H558" s="61">
        <v>320600</v>
      </c>
      <c r="I558" s="237" t="s">
        <v>1871</v>
      </c>
      <c r="J558" s="77" t="s">
        <v>1872</v>
      </c>
    </row>
    <row r="559" customHeight="1" spans="1:10">
      <c r="A559" s="61">
        <v>1502201</v>
      </c>
      <c r="B559" s="61" t="s">
        <v>1749</v>
      </c>
      <c r="C559" s="60">
        <v>150220143</v>
      </c>
      <c r="D559" s="61">
        <v>1</v>
      </c>
      <c r="E559" s="61" t="s">
        <v>1873</v>
      </c>
      <c r="F559" s="61">
        <v>1</v>
      </c>
      <c r="G559" s="62">
        <v>35578</v>
      </c>
      <c r="H559" s="61">
        <v>320800</v>
      </c>
      <c r="I559" s="237" t="s">
        <v>1874</v>
      </c>
      <c r="J559" s="61" t="s">
        <v>1875</v>
      </c>
    </row>
    <row r="560" customHeight="1" spans="1:10">
      <c r="A560" s="61">
        <v>1502201</v>
      </c>
      <c r="B560" s="61" t="s">
        <v>1749</v>
      </c>
      <c r="C560" s="60">
        <v>150220144</v>
      </c>
      <c r="D560" s="61">
        <v>1</v>
      </c>
      <c r="E560" s="61" t="s">
        <v>1876</v>
      </c>
      <c r="F560" s="61">
        <v>1</v>
      </c>
      <c r="G560" s="62">
        <v>35614</v>
      </c>
      <c r="H560" s="61">
        <v>320900</v>
      </c>
      <c r="I560" s="237" t="s">
        <v>1877</v>
      </c>
      <c r="J560" s="61" t="s">
        <v>1878</v>
      </c>
    </row>
    <row r="561" customHeight="1" spans="1:10">
      <c r="A561" s="61">
        <v>1502201</v>
      </c>
      <c r="B561" s="61" t="s">
        <v>1749</v>
      </c>
      <c r="C561" s="60">
        <v>150220145</v>
      </c>
      <c r="D561" s="61">
        <v>1</v>
      </c>
      <c r="E561" s="61" t="s">
        <v>1879</v>
      </c>
      <c r="F561" s="61">
        <v>1</v>
      </c>
      <c r="G561" s="62">
        <v>35730</v>
      </c>
      <c r="H561" s="61">
        <v>321000</v>
      </c>
      <c r="I561" s="237" t="s">
        <v>1880</v>
      </c>
      <c r="J561" s="61" t="s">
        <v>1881</v>
      </c>
    </row>
    <row r="562" customHeight="1" spans="1:10">
      <c r="A562" s="61">
        <v>1502201</v>
      </c>
      <c r="B562" s="61" t="s">
        <v>1749</v>
      </c>
      <c r="C562" s="60">
        <v>150220146</v>
      </c>
      <c r="D562" s="61">
        <v>1</v>
      </c>
      <c r="E562" s="61" t="s">
        <v>1882</v>
      </c>
      <c r="F562" s="61">
        <v>1</v>
      </c>
      <c r="G562" s="62">
        <v>35004</v>
      </c>
      <c r="H562" s="61">
        <v>321200</v>
      </c>
      <c r="I562" s="237" t="s">
        <v>1883</v>
      </c>
      <c r="J562" s="61" t="s">
        <v>1884</v>
      </c>
    </row>
    <row r="563" customHeight="1" spans="1:10">
      <c r="A563" s="61">
        <v>1502201</v>
      </c>
      <c r="B563" s="61" t="s">
        <v>1749</v>
      </c>
      <c r="C563" s="60">
        <v>150220147</v>
      </c>
      <c r="D563" s="61">
        <v>1</v>
      </c>
      <c r="E563" s="61" t="s">
        <v>1885</v>
      </c>
      <c r="F563" s="61">
        <v>1</v>
      </c>
      <c r="G563" s="62">
        <v>35449</v>
      </c>
      <c r="H563" s="61">
        <v>330100</v>
      </c>
      <c r="I563" s="237" t="s">
        <v>1886</v>
      </c>
      <c r="J563" s="61" t="s">
        <v>1887</v>
      </c>
    </row>
    <row r="564" customHeight="1" spans="1:10">
      <c r="A564" s="61">
        <v>1502201</v>
      </c>
      <c r="B564" s="61" t="s">
        <v>1749</v>
      </c>
      <c r="C564" s="60">
        <v>150220148</v>
      </c>
      <c r="D564" s="61">
        <v>1</v>
      </c>
      <c r="E564" s="61" t="s">
        <v>1888</v>
      </c>
      <c r="F564" s="61">
        <v>1</v>
      </c>
      <c r="G564" s="62">
        <v>35443</v>
      </c>
      <c r="H564" s="61">
        <v>330500</v>
      </c>
      <c r="I564" s="237" t="s">
        <v>1889</v>
      </c>
      <c r="J564" s="61" t="s">
        <v>1890</v>
      </c>
    </row>
    <row r="565" customHeight="1" spans="1:10">
      <c r="A565" s="61">
        <v>1502201</v>
      </c>
      <c r="B565" s="61" t="s">
        <v>1749</v>
      </c>
      <c r="C565" s="60">
        <v>150220149</v>
      </c>
      <c r="D565" s="61">
        <v>1</v>
      </c>
      <c r="E565" s="61" t="s">
        <v>1891</v>
      </c>
      <c r="F565" s="61">
        <v>1</v>
      </c>
      <c r="G565" s="62">
        <v>35292</v>
      </c>
      <c r="H565" s="61">
        <v>330100</v>
      </c>
      <c r="I565" s="237" t="s">
        <v>1892</v>
      </c>
      <c r="J565" s="61" t="s">
        <v>1893</v>
      </c>
    </row>
    <row r="566" customHeight="1" spans="1:10">
      <c r="A566" s="61">
        <v>1502201</v>
      </c>
      <c r="B566" s="61" t="s">
        <v>1749</v>
      </c>
      <c r="C566" s="60">
        <v>150220150</v>
      </c>
      <c r="D566" s="61">
        <v>1</v>
      </c>
      <c r="E566" s="61" t="s">
        <v>1894</v>
      </c>
      <c r="F566" s="61">
        <v>1</v>
      </c>
      <c r="G566" s="62">
        <v>34727</v>
      </c>
      <c r="H566" s="61">
        <v>140600</v>
      </c>
      <c r="I566" s="237" t="s">
        <v>1895</v>
      </c>
      <c r="J566" s="61" t="s">
        <v>1896</v>
      </c>
    </row>
    <row r="567" customHeight="1" spans="1:10">
      <c r="A567" s="61">
        <v>1502201</v>
      </c>
      <c r="B567" s="61" t="s">
        <v>1749</v>
      </c>
      <c r="C567" s="60">
        <v>150220151</v>
      </c>
      <c r="D567" s="61">
        <v>1</v>
      </c>
      <c r="E567" s="61" t="s">
        <v>1897</v>
      </c>
      <c r="F567" s="61">
        <v>1</v>
      </c>
      <c r="G567" s="62">
        <v>34983</v>
      </c>
      <c r="H567" s="61">
        <v>140900</v>
      </c>
      <c r="I567" s="61" t="s">
        <v>1898</v>
      </c>
      <c r="J567" s="61" t="s">
        <v>1899</v>
      </c>
    </row>
    <row r="568" customHeight="1" spans="1:10">
      <c r="A568" s="61">
        <v>1502201</v>
      </c>
      <c r="B568" s="61" t="s">
        <v>1749</v>
      </c>
      <c r="C568" s="60">
        <v>150220152</v>
      </c>
      <c r="D568" s="61">
        <v>1</v>
      </c>
      <c r="E568" s="61" t="s">
        <v>1900</v>
      </c>
      <c r="F568" s="61">
        <v>2</v>
      </c>
      <c r="G568" s="62">
        <v>35609</v>
      </c>
      <c r="H568" s="61">
        <v>370400</v>
      </c>
      <c r="I568" s="237" t="s">
        <v>1901</v>
      </c>
      <c r="J568" s="61" t="s">
        <v>1902</v>
      </c>
    </row>
    <row r="569" customHeight="1" spans="1:10">
      <c r="A569" s="61">
        <v>1502201</v>
      </c>
      <c r="B569" s="61" t="s">
        <v>1749</v>
      </c>
      <c r="C569" s="60">
        <v>150220153</v>
      </c>
      <c r="D569" s="61">
        <v>1</v>
      </c>
      <c r="E569" s="61" t="s">
        <v>1903</v>
      </c>
      <c r="F569" s="61">
        <v>2</v>
      </c>
      <c r="G569" s="62">
        <v>35805</v>
      </c>
      <c r="H569" s="61">
        <v>321200</v>
      </c>
      <c r="I569" s="61" t="s">
        <v>1904</v>
      </c>
      <c r="J569" s="61" t="s">
        <v>1905</v>
      </c>
    </row>
    <row r="570" customHeight="1" spans="1:10">
      <c r="A570" s="61">
        <v>1502201</v>
      </c>
      <c r="B570" s="61" t="s">
        <v>1749</v>
      </c>
      <c r="C570" s="60">
        <v>150220154</v>
      </c>
      <c r="D570" s="61">
        <v>1</v>
      </c>
      <c r="E570" s="61" t="s">
        <v>1906</v>
      </c>
      <c r="F570" s="61">
        <v>2</v>
      </c>
      <c r="G570" s="62">
        <v>35598</v>
      </c>
      <c r="H570" s="61">
        <v>320100</v>
      </c>
      <c r="I570" s="237" t="s">
        <v>1907</v>
      </c>
      <c r="J570" s="61" t="s">
        <v>1908</v>
      </c>
    </row>
    <row r="571" customHeight="1" spans="1:10">
      <c r="A571" s="61">
        <v>1502201</v>
      </c>
      <c r="B571" s="61" t="s">
        <v>1749</v>
      </c>
      <c r="C571" s="60">
        <v>150220155</v>
      </c>
      <c r="D571" s="61">
        <v>1</v>
      </c>
      <c r="E571" s="61" t="s">
        <v>1909</v>
      </c>
      <c r="F571" s="61">
        <v>2</v>
      </c>
      <c r="G571" s="62">
        <v>35454</v>
      </c>
      <c r="H571" s="61">
        <v>321000</v>
      </c>
      <c r="I571" s="61" t="s">
        <v>1910</v>
      </c>
      <c r="J571" s="61" t="s">
        <v>1911</v>
      </c>
    </row>
    <row r="572" customHeight="1" spans="1:10">
      <c r="A572" s="61">
        <v>1502201</v>
      </c>
      <c r="B572" s="61" t="s">
        <v>1749</v>
      </c>
      <c r="C572" s="60">
        <v>150220156</v>
      </c>
      <c r="D572" s="61">
        <v>1</v>
      </c>
      <c r="E572" s="61" t="s">
        <v>1912</v>
      </c>
      <c r="F572" s="61">
        <v>2</v>
      </c>
      <c r="G572" s="62">
        <v>35611</v>
      </c>
      <c r="H572" s="61">
        <v>320100</v>
      </c>
      <c r="I572" s="237" t="s">
        <v>1913</v>
      </c>
      <c r="J572" s="61" t="s">
        <v>1914</v>
      </c>
    </row>
    <row r="573" customHeight="1" spans="1:10">
      <c r="A573" s="61">
        <v>1502201</v>
      </c>
      <c r="B573" s="61" t="s">
        <v>1749</v>
      </c>
      <c r="C573" s="60">
        <v>150220157</v>
      </c>
      <c r="D573" s="61">
        <v>1</v>
      </c>
      <c r="E573" s="61" t="s">
        <v>1915</v>
      </c>
      <c r="F573" s="61">
        <v>2</v>
      </c>
      <c r="G573" s="62">
        <v>35446</v>
      </c>
      <c r="H573" s="61">
        <v>320300</v>
      </c>
      <c r="I573" s="61" t="s">
        <v>1916</v>
      </c>
      <c r="J573" s="61" t="s">
        <v>1917</v>
      </c>
    </row>
    <row r="574" customHeight="1" spans="1:10">
      <c r="A574" s="61">
        <v>1502201</v>
      </c>
      <c r="B574" s="61" t="s">
        <v>1749</v>
      </c>
      <c r="C574" s="60">
        <v>150220159</v>
      </c>
      <c r="D574" s="61">
        <v>1</v>
      </c>
      <c r="E574" s="61" t="s">
        <v>1918</v>
      </c>
      <c r="F574" s="61">
        <v>2</v>
      </c>
      <c r="G574" s="62">
        <v>35590</v>
      </c>
      <c r="H574" s="61">
        <v>321100</v>
      </c>
      <c r="I574" s="61" t="s">
        <v>1919</v>
      </c>
      <c r="J574" s="61" t="s">
        <v>1920</v>
      </c>
    </row>
    <row r="575" customHeight="1" spans="1:10">
      <c r="A575" s="61">
        <v>1502201</v>
      </c>
      <c r="B575" s="61" t="s">
        <v>1749</v>
      </c>
      <c r="C575" s="60">
        <v>150220160</v>
      </c>
      <c r="D575" s="61">
        <v>1</v>
      </c>
      <c r="E575" s="61" t="s">
        <v>1921</v>
      </c>
      <c r="F575" s="61">
        <v>2</v>
      </c>
      <c r="G575" s="62">
        <v>35559</v>
      </c>
      <c r="H575" s="61">
        <v>511000</v>
      </c>
      <c r="I575" s="237" t="s">
        <v>1922</v>
      </c>
      <c r="J575" s="61" t="s">
        <v>1923</v>
      </c>
    </row>
    <row r="576" customHeight="1" spans="1:10">
      <c r="A576" s="61">
        <v>1502201</v>
      </c>
      <c r="B576" s="61" t="s">
        <v>1749</v>
      </c>
      <c r="C576" s="60">
        <v>150220161</v>
      </c>
      <c r="D576" s="61">
        <v>1</v>
      </c>
      <c r="E576" s="61" t="s">
        <v>1924</v>
      </c>
      <c r="F576" s="61">
        <v>2</v>
      </c>
      <c r="G576" s="62">
        <v>35316</v>
      </c>
      <c r="H576" s="61">
        <v>610700</v>
      </c>
      <c r="I576" s="61" t="s">
        <v>1925</v>
      </c>
      <c r="J576" s="61" t="s">
        <v>1926</v>
      </c>
    </row>
    <row r="577" customHeight="1" spans="1:10">
      <c r="A577" s="61">
        <v>1502201</v>
      </c>
      <c r="B577" s="61" t="s">
        <v>1749</v>
      </c>
      <c r="C577" s="60">
        <v>150220162</v>
      </c>
      <c r="D577" s="61">
        <v>1</v>
      </c>
      <c r="E577" s="61" t="s">
        <v>1927</v>
      </c>
      <c r="F577" s="61">
        <v>2</v>
      </c>
      <c r="G577" s="62">
        <v>35464</v>
      </c>
      <c r="H577" s="61">
        <v>321200</v>
      </c>
      <c r="I577" s="61" t="s">
        <v>1928</v>
      </c>
      <c r="J577" s="61" t="s">
        <v>1929</v>
      </c>
    </row>
    <row r="578" customHeight="1" spans="1:10">
      <c r="A578" s="78">
        <v>1502202</v>
      </c>
      <c r="B578" s="78" t="s">
        <v>1930</v>
      </c>
      <c r="C578" s="79">
        <v>150220201</v>
      </c>
      <c r="D578" s="78">
        <v>1</v>
      </c>
      <c r="E578" s="78" t="s">
        <v>1931</v>
      </c>
      <c r="F578" s="78">
        <v>1</v>
      </c>
      <c r="G578" s="80">
        <v>35381</v>
      </c>
      <c r="H578" s="78">
        <v>440700</v>
      </c>
      <c r="I578" s="86" t="s">
        <v>1932</v>
      </c>
      <c r="J578" s="78" t="s">
        <v>1933</v>
      </c>
    </row>
    <row r="579" customHeight="1" spans="1:10">
      <c r="A579" s="78">
        <v>1502202</v>
      </c>
      <c r="B579" s="78" t="s">
        <v>1930</v>
      </c>
      <c r="C579" s="79">
        <v>150220202</v>
      </c>
      <c r="D579" s="78">
        <v>1</v>
      </c>
      <c r="E579" s="78" t="s">
        <v>1934</v>
      </c>
      <c r="F579" s="78">
        <v>1</v>
      </c>
      <c r="G579" s="80">
        <v>35204</v>
      </c>
      <c r="H579" s="78">
        <v>360300</v>
      </c>
      <c r="I579" s="86" t="s">
        <v>1935</v>
      </c>
      <c r="J579" s="78" t="s">
        <v>1936</v>
      </c>
    </row>
    <row r="580" customHeight="1" spans="1:10">
      <c r="A580" s="78">
        <v>1502202</v>
      </c>
      <c r="B580" s="78" t="s">
        <v>1930</v>
      </c>
      <c r="C580" s="79">
        <v>150220204</v>
      </c>
      <c r="D580" s="78">
        <v>1</v>
      </c>
      <c r="E580" s="78" t="s">
        <v>1937</v>
      </c>
      <c r="F580" s="78">
        <v>1</v>
      </c>
      <c r="G580" s="80">
        <v>35699</v>
      </c>
      <c r="H580" s="78">
        <v>320100</v>
      </c>
      <c r="I580" s="86" t="s">
        <v>1938</v>
      </c>
      <c r="J580" s="78" t="s">
        <v>1939</v>
      </c>
    </row>
    <row r="581" customHeight="1" spans="1:10">
      <c r="A581" s="78">
        <v>1502202</v>
      </c>
      <c r="B581" s="78" t="s">
        <v>1930</v>
      </c>
      <c r="C581" s="79">
        <v>150220205</v>
      </c>
      <c r="D581" s="78">
        <v>1</v>
      </c>
      <c r="E581" s="78" t="s">
        <v>1940</v>
      </c>
      <c r="F581" s="78">
        <v>1</v>
      </c>
      <c r="G581" s="80">
        <v>35343</v>
      </c>
      <c r="H581" s="78">
        <v>321000</v>
      </c>
      <c r="I581" s="86" t="s">
        <v>1941</v>
      </c>
      <c r="J581" s="78" t="s">
        <v>1942</v>
      </c>
    </row>
    <row r="582" customHeight="1" spans="1:10">
      <c r="A582" s="78">
        <v>1502202</v>
      </c>
      <c r="B582" s="78" t="s">
        <v>1930</v>
      </c>
      <c r="C582" s="79">
        <v>150220208</v>
      </c>
      <c r="D582" s="78">
        <v>1</v>
      </c>
      <c r="E582" s="78" t="s">
        <v>1943</v>
      </c>
      <c r="F582" s="78">
        <v>1</v>
      </c>
      <c r="G582" s="80">
        <v>35687</v>
      </c>
      <c r="H582" s="78">
        <v>320100</v>
      </c>
      <c r="I582" s="86" t="s">
        <v>1944</v>
      </c>
      <c r="J582" s="78" t="s">
        <v>1945</v>
      </c>
    </row>
    <row r="583" customHeight="1" spans="1:10">
      <c r="A583" s="78">
        <v>1502202</v>
      </c>
      <c r="B583" s="78" t="s">
        <v>1930</v>
      </c>
      <c r="C583" s="79">
        <v>150220209</v>
      </c>
      <c r="D583" s="78">
        <v>1</v>
      </c>
      <c r="E583" s="78" t="s">
        <v>1946</v>
      </c>
      <c r="F583" s="78">
        <v>1</v>
      </c>
      <c r="G583" s="80">
        <v>35532</v>
      </c>
      <c r="H583" s="78">
        <v>320500</v>
      </c>
      <c r="I583" s="86" t="s">
        <v>1947</v>
      </c>
      <c r="J583" s="78" t="s">
        <v>1948</v>
      </c>
    </row>
    <row r="584" customHeight="1" spans="1:10">
      <c r="A584" s="78">
        <v>1502202</v>
      </c>
      <c r="B584" s="78" t="s">
        <v>1930</v>
      </c>
      <c r="C584" s="79">
        <v>150220220</v>
      </c>
      <c r="D584" s="78">
        <v>1</v>
      </c>
      <c r="E584" s="78" t="s">
        <v>1949</v>
      </c>
      <c r="F584" s="78">
        <v>1</v>
      </c>
      <c r="G584" s="80">
        <v>35448</v>
      </c>
      <c r="H584" s="78">
        <v>320700</v>
      </c>
      <c r="I584" s="86" t="s">
        <v>1950</v>
      </c>
      <c r="J584" s="78" t="s">
        <v>1951</v>
      </c>
    </row>
    <row r="585" customHeight="1" spans="1:10">
      <c r="A585" s="78">
        <v>1502202</v>
      </c>
      <c r="B585" s="78" t="s">
        <v>1930</v>
      </c>
      <c r="C585" s="79">
        <v>150220211</v>
      </c>
      <c r="D585" s="78">
        <v>1</v>
      </c>
      <c r="E585" s="78" t="s">
        <v>1952</v>
      </c>
      <c r="F585" s="78">
        <v>1</v>
      </c>
      <c r="G585" s="80">
        <v>35325</v>
      </c>
      <c r="H585" s="78">
        <v>320200</v>
      </c>
      <c r="I585" s="86" t="s">
        <v>1953</v>
      </c>
      <c r="J585" s="78" t="s">
        <v>1954</v>
      </c>
    </row>
    <row r="586" customHeight="1" spans="1:10">
      <c r="A586" s="78">
        <v>1502202</v>
      </c>
      <c r="B586" s="78" t="s">
        <v>1930</v>
      </c>
      <c r="C586" s="79">
        <v>150220212</v>
      </c>
      <c r="D586" s="78">
        <v>1</v>
      </c>
      <c r="E586" s="78" t="s">
        <v>1955</v>
      </c>
      <c r="F586" s="78">
        <v>1</v>
      </c>
      <c r="G586" s="80">
        <v>35657</v>
      </c>
      <c r="H586" s="78">
        <v>320700</v>
      </c>
      <c r="I586" s="86" t="s">
        <v>1956</v>
      </c>
      <c r="J586" s="78" t="s">
        <v>1957</v>
      </c>
    </row>
    <row r="587" customHeight="1" spans="1:10">
      <c r="A587" s="78">
        <v>1502202</v>
      </c>
      <c r="B587" s="78" t="s">
        <v>1930</v>
      </c>
      <c r="C587" s="79">
        <v>150220213</v>
      </c>
      <c r="D587" s="78">
        <v>1</v>
      </c>
      <c r="E587" s="78" t="s">
        <v>1958</v>
      </c>
      <c r="F587" s="78">
        <v>1</v>
      </c>
      <c r="G587" s="80">
        <v>35592</v>
      </c>
      <c r="H587" s="78">
        <v>321200</v>
      </c>
      <c r="I587" s="86" t="s">
        <v>1959</v>
      </c>
      <c r="J587" s="78" t="s">
        <v>1960</v>
      </c>
    </row>
    <row r="588" customHeight="1" spans="1:10">
      <c r="A588" s="78">
        <v>1502202</v>
      </c>
      <c r="B588" s="78" t="s">
        <v>1930</v>
      </c>
      <c r="C588" s="79">
        <v>150220214</v>
      </c>
      <c r="D588" s="78">
        <v>1</v>
      </c>
      <c r="E588" s="78" t="s">
        <v>1961</v>
      </c>
      <c r="F588" s="78">
        <v>1</v>
      </c>
      <c r="G588" s="80">
        <v>35615</v>
      </c>
      <c r="H588" s="78">
        <v>320500</v>
      </c>
      <c r="I588" s="86" t="s">
        <v>1962</v>
      </c>
      <c r="J588" s="78" t="s">
        <v>1963</v>
      </c>
    </row>
    <row r="589" customHeight="1" spans="1:10">
      <c r="A589" s="78">
        <v>1502202</v>
      </c>
      <c r="B589" s="78" t="s">
        <v>1930</v>
      </c>
      <c r="C589" s="79">
        <v>150220215</v>
      </c>
      <c r="D589" s="78">
        <v>1</v>
      </c>
      <c r="E589" s="81" t="s">
        <v>1964</v>
      </c>
      <c r="F589" s="78">
        <v>1</v>
      </c>
      <c r="G589" s="80">
        <v>35562</v>
      </c>
      <c r="H589" s="82">
        <v>320800</v>
      </c>
      <c r="I589" s="238" t="s">
        <v>1965</v>
      </c>
      <c r="J589" s="87" t="s">
        <v>1966</v>
      </c>
    </row>
    <row r="590" customHeight="1" spans="1:10">
      <c r="A590" s="78">
        <v>1502202</v>
      </c>
      <c r="B590" s="78" t="s">
        <v>1930</v>
      </c>
      <c r="C590" s="79">
        <v>150220217</v>
      </c>
      <c r="D590" s="78">
        <v>1</v>
      </c>
      <c r="E590" s="78" t="s">
        <v>1967</v>
      </c>
      <c r="F590" s="78">
        <v>1</v>
      </c>
      <c r="G590" s="80">
        <v>35708</v>
      </c>
      <c r="H590" s="78">
        <v>320200</v>
      </c>
      <c r="I590" s="86" t="s">
        <v>1968</v>
      </c>
      <c r="J590" s="78" t="s">
        <v>1969</v>
      </c>
    </row>
    <row r="591" customHeight="1" spans="1:10">
      <c r="A591" s="78">
        <v>1502202</v>
      </c>
      <c r="B591" s="78" t="s">
        <v>1930</v>
      </c>
      <c r="C591" s="79">
        <v>150220218</v>
      </c>
      <c r="D591" s="78">
        <v>1</v>
      </c>
      <c r="E591" s="78" t="s">
        <v>1970</v>
      </c>
      <c r="F591" s="78">
        <v>1</v>
      </c>
      <c r="G591" s="80">
        <v>35579</v>
      </c>
      <c r="H591" s="78">
        <v>320400</v>
      </c>
      <c r="I591" s="86" t="s">
        <v>1971</v>
      </c>
      <c r="J591" s="78" t="s">
        <v>1972</v>
      </c>
    </row>
    <row r="592" customHeight="1" spans="1:10">
      <c r="A592" s="78">
        <v>1502202</v>
      </c>
      <c r="B592" s="78" t="s">
        <v>1930</v>
      </c>
      <c r="C592" s="79">
        <v>150220219</v>
      </c>
      <c r="D592" s="78">
        <v>1</v>
      </c>
      <c r="E592" s="78" t="s">
        <v>1973</v>
      </c>
      <c r="F592" s="78">
        <v>1</v>
      </c>
      <c r="G592" s="80">
        <v>35713</v>
      </c>
      <c r="H592" s="78">
        <v>320400</v>
      </c>
      <c r="I592" s="86" t="s">
        <v>1974</v>
      </c>
      <c r="J592" s="78" t="s">
        <v>1975</v>
      </c>
    </row>
    <row r="593" customHeight="1" spans="1:10">
      <c r="A593" s="78">
        <v>1502202</v>
      </c>
      <c r="B593" s="78" t="s">
        <v>1930</v>
      </c>
      <c r="C593" s="79">
        <v>150220220</v>
      </c>
      <c r="D593" s="78">
        <v>1</v>
      </c>
      <c r="E593" s="78" t="s">
        <v>1976</v>
      </c>
      <c r="F593" s="78">
        <v>1</v>
      </c>
      <c r="G593" s="80">
        <v>35473</v>
      </c>
      <c r="H593" s="78">
        <v>321000</v>
      </c>
      <c r="I593" s="86" t="s">
        <v>1977</v>
      </c>
      <c r="J593" s="78" t="s">
        <v>1978</v>
      </c>
    </row>
    <row r="594" customHeight="1" spans="1:10">
      <c r="A594" s="78">
        <v>1502202</v>
      </c>
      <c r="B594" s="78" t="s">
        <v>1930</v>
      </c>
      <c r="C594" s="79">
        <v>150220221</v>
      </c>
      <c r="D594" s="78">
        <v>1</v>
      </c>
      <c r="E594" s="78" t="s">
        <v>1979</v>
      </c>
      <c r="F594" s="78">
        <v>1</v>
      </c>
      <c r="G594" s="80">
        <v>35316</v>
      </c>
      <c r="H594" s="78">
        <v>321200</v>
      </c>
      <c r="I594" s="86" t="s">
        <v>1980</v>
      </c>
      <c r="J594" s="78" t="s">
        <v>1981</v>
      </c>
    </row>
    <row r="595" customHeight="1" spans="1:10">
      <c r="A595" s="78">
        <v>1502202</v>
      </c>
      <c r="B595" s="78" t="s">
        <v>1930</v>
      </c>
      <c r="C595" s="79">
        <v>150220222</v>
      </c>
      <c r="D595" s="78">
        <v>1</v>
      </c>
      <c r="E595" s="78" t="s">
        <v>1982</v>
      </c>
      <c r="F595" s="78">
        <v>1</v>
      </c>
      <c r="G595" s="80">
        <v>35736</v>
      </c>
      <c r="H595" s="78">
        <v>320200</v>
      </c>
      <c r="I595" s="86" t="s">
        <v>1983</v>
      </c>
      <c r="J595" s="78" t="s">
        <v>1984</v>
      </c>
    </row>
    <row r="596" customHeight="1" spans="1:10">
      <c r="A596" s="78">
        <v>1502202</v>
      </c>
      <c r="B596" s="78" t="s">
        <v>1930</v>
      </c>
      <c r="C596" s="79">
        <v>150220223</v>
      </c>
      <c r="D596" s="78">
        <v>1</v>
      </c>
      <c r="E596" s="78" t="s">
        <v>1985</v>
      </c>
      <c r="F596" s="78">
        <v>1</v>
      </c>
      <c r="G596" s="80">
        <v>35560</v>
      </c>
      <c r="H596" s="78">
        <v>320400</v>
      </c>
      <c r="I596" s="86" t="s">
        <v>1986</v>
      </c>
      <c r="J596" s="78" t="s">
        <v>1987</v>
      </c>
    </row>
    <row r="597" customHeight="1" spans="1:10">
      <c r="A597" s="78">
        <v>1502202</v>
      </c>
      <c r="B597" s="78" t="s">
        <v>1930</v>
      </c>
      <c r="C597" s="79">
        <v>150220224</v>
      </c>
      <c r="D597" s="78">
        <v>1</v>
      </c>
      <c r="E597" s="78" t="s">
        <v>1988</v>
      </c>
      <c r="F597" s="78">
        <v>1</v>
      </c>
      <c r="G597" s="80">
        <v>35512</v>
      </c>
      <c r="H597" s="78">
        <v>320100</v>
      </c>
      <c r="I597" s="86" t="s">
        <v>1989</v>
      </c>
      <c r="J597" s="78" t="s">
        <v>1990</v>
      </c>
    </row>
    <row r="598" customHeight="1" spans="1:10">
      <c r="A598" s="78">
        <v>1502202</v>
      </c>
      <c r="B598" s="78" t="s">
        <v>1930</v>
      </c>
      <c r="C598" s="79">
        <v>150220225</v>
      </c>
      <c r="D598" s="78">
        <v>1</v>
      </c>
      <c r="E598" s="78" t="s">
        <v>1991</v>
      </c>
      <c r="F598" s="78">
        <v>1</v>
      </c>
      <c r="G598" s="80">
        <v>35465</v>
      </c>
      <c r="H598" s="78">
        <v>320100</v>
      </c>
      <c r="I598" s="86" t="s">
        <v>1992</v>
      </c>
      <c r="J598" s="78" t="s">
        <v>1993</v>
      </c>
    </row>
    <row r="599" customHeight="1" spans="1:10">
      <c r="A599" s="78">
        <v>1502202</v>
      </c>
      <c r="B599" s="78" t="s">
        <v>1930</v>
      </c>
      <c r="C599" s="79">
        <v>150220226</v>
      </c>
      <c r="D599" s="78">
        <v>1</v>
      </c>
      <c r="E599" s="78" t="s">
        <v>1994</v>
      </c>
      <c r="F599" s="78">
        <v>1</v>
      </c>
      <c r="G599" s="80">
        <v>35506</v>
      </c>
      <c r="H599" s="78">
        <v>320200</v>
      </c>
      <c r="I599" s="86" t="s">
        <v>1995</v>
      </c>
      <c r="J599" s="78" t="s">
        <v>1996</v>
      </c>
    </row>
    <row r="600" customHeight="1" spans="1:10">
      <c r="A600" s="78">
        <v>1502202</v>
      </c>
      <c r="B600" s="78" t="s">
        <v>1930</v>
      </c>
      <c r="C600" s="79">
        <v>150220227</v>
      </c>
      <c r="D600" s="78">
        <v>1</v>
      </c>
      <c r="E600" s="78" t="s">
        <v>1997</v>
      </c>
      <c r="F600" s="78">
        <v>1</v>
      </c>
      <c r="G600" s="80">
        <v>35490</v>
      </c>
      <c r="H600" s="78">
        <v>320200</v>
      </c>
      <c r="I600" s="86" t="s">
        <v>1998</v>
      </c>
      <c r="J600" s="78" t="s">
        <v>1999</v>
      </c>
    </row>
    <row r="601" customHeight="1" spans="1:10">
      <c r="A601" s="78">
        <v>1502202</v>
      </c>
      <c r="B601" s="78" t="s">
        <v>1930</v>
      </c>
      <c r="C601" s="79">
        <v>150220228</v>
      </c>
      <c r="D601" s="78">
        <v>1</v>
      </c>
      <c r="E601" s="78" t="s">
        <v>2000</v>
      </c>
      <c r="F601" s="78">
        <v>1</v>
      </c>
      <c r="G601" s="80">
        <v>35077</v>
      </c>
      <c r="H601" s="78">
        <v>320300</v>
      </c>
      <c r="I601" s="86" t="s">
        <v>2001</v>
      </c>
      <c r="J601" s="78" t="s">
        <v>2002</v>
      </c>
    </row>
    <row r="602" customHeight="1" spans="1:10">
      <c r="A602" s="78">
        <v>1502202</v>
      </c>
      <c r="B602" s="78" t="s">
        <v>1930</v>
      </c>
      <c r="C602" s="79">
        <v>150220229</v>
      </c>
      <c r="D602" s="78">
        <v>1</v>
      </c>
      <c r="E602" s="78" t="s">
        <v>2003</v>
      </c>
      <c r="F602" s="78">
        <v>1</v>
      </c>
      <c r="G602" s="80">
        <v>35380</v>
      </c>
      <c r="H602" s="78">
        <v>320400</v>
      </c>
      <c r="I602" s="86" t="s">
        <v>2004</v>
      </c>
      <c r="J602" s="88" t="s">
        <v>2005</v>
      </c>
    </row>
    <row r="603" customHeight="1" spans="1:10">
      <c r="A603" s="78">
        <v>1502202</v>
      </c>
      <c r="B603" s="78" t="s">
        <v>1930</v>
      </c>
      <c r="C603" s="79">
        <v>150220230</v>
      </c>
      <c r="D603" s="78">
        <v>1</v>
      </c>
      <c r="E603" s="78" t="s">
        <v>2006</v>
      </c>
      <c r="F603" s="78">
        <v>1</v>
      </c>
      <c r="G603" s="80">
        <v>35430</v>
      </c>
      <c r="H603" s="78">
        <v>320600</v>
      </c>
      <c r="I603" s="86" t="s">
        <v>2007</v>
      </c>
      <c r="J603" s="78" t="s">
        <v>2008</v>
      </c>
    </row>
    <row r="604" customHeight="1" spans="1:10">
      <c r="A604" s="78">
        <v>1502202</v>
      </c>
      <c r="B604" s="78" t="s">
        <v>1930</v>
      </c>
      <c r="C604" s="79">
        <v>150220231</v>
      </c>
      <c r="D604" s="78">
        <v>1</v>
      </c>
      <c r="E604" s="78" t="s">
        <v>2009</v>
      </c>
      <c r="F604" s="78">
        <v>1</v>
      </c>
      <c r="G604" s="80">
        <v>35425</v>
      </c>
      <c r="H604" s="78">
        <v>320700</v>
      </c>
      <c r="I604" s="86" t="s">
        <v>2010</v>
      </c>
      <c r="J604" s="88" t="s">
        <v>2011</v>
      </c>
    </row>
    <row r="605" customHeight="1" spans="1:10">
      <c r="A605" s="78">
        <v>1502202</v>
      </c>
      <c r="B605" s="78" t="s">
        <v>1930</v>
      </c>
      <c r="C605" s="79">
        <v>150220236</v>
      </c>
      <c r="D605" s="78">
        <v>1</v>
      </c>
      <c r="E605" s="78" t="s">
        <v>2012</v>
      </c>
      <c r="F605" s="78">
        <v>1</v>
      </c>
      <c r="G605" s="80">
        <v>35427</v>
      </c>
      <c r="H605" s="78">
        <v>320200</v>
      </c>
      <c r="I605" s="86" t="s">
        <v>2013</v>
      </c>
      <c r="J605" s="78" t="s">
        <v>2014</v>
      </c>
    </row>
    <row r="606" customHeight="1" spans="1:10">
      <c r="A606" s="78">
        <v>1502202</v>
      </c>
      <c r="B606" s="78" t="s">
        <v>1930</v>
      </c>
      <c r="C606" s="79">
        <v>150220237</v>
      </c>
      <c r="D606" s="78">
        <v>1</v>
      </c>
      <c r="E606" s="78" t="s">
        <v>2015</v>
      </c>
      <c r="F606" s="78">
        <v>1</v>
      </c>
      <c r="G606" s="80">
        <v>35754</v>
      </c>
      <c r="H606" s="78">
        <v>320300</v>
      </c>
      <c r="I606" s="86" t="s">
        <v>2016</v>
      </c>
      <c r="J606" s="78" t="s">
        <v>2017</v>
      </c>
    </row>
    <row r="607" customHeight="1" spans="1:10">
      <c r="A607" s="78">
        <v>1502202</v>
      </c>
      <c r="B607" s="78" t="s">
        <v>1930</v>
      </c>
      <c r="C607" s="79">
        <v>150220239</v>
      </c>
      <c r="D607" s="78">
        <v>1</v>
      </c>
      <c r="E607" s="78" t="s">
        <v>2018</v>
      </c>
      <c r="F607" s="78">
        <v>1</v>
      </c>
      <c r="G607" s="80">
        <v>35502</v>
      </c>
      <c r="H607" s="78">
        <v>320600</v>
      </c>
      <c r="I607" s="86" t="s">
        <v>2019</v>
      </c>
      <c r="J607" s="78" t="s">
        <v>2020</v>
      </c>
    </row>
    <row r="608" customHeight="1" spans="1:10">
      <c r="A608" s="78">
        <v>1502202</v>
      </c>
      <c r="B608" s="78" t="s">
        <v>1930</v>
      </c>
      <c r="C608" s="79">
        <v>150220240</v>
      </c>
      <c r="D608" s="78">
        <v>1</v>
      </c>
      <c r="E608" s="78" t="s">
        <v>2021</v>
      </c>
      <c r="F608" s="78">
        <v>1</v>
      </c>
      <c r="G608" s="80">
        <v>35664</v>
      </c>
      <c r="H608" s="78">
        <v>320700</v>
      </c>
      <c r="I608" s="86" t="s">
        <v>2022</v>
      </c>
      <c r="J608" s="78" t="s">
        <v>2023</v>
      </c>
    </row>
    <row r="609" customHeight="1" spans="1:10">
      <c r="A609" s="78">
        <v>1502202</v>
      </c>
      <c r="B609" s="78" t="s">
        <v>1930</v>
      </c>
      <c r="C609" s="79">
        <v>150220241</v>
      </c>
      <c r="D609" s="78">
        <v>1</v>
      </c>
      <c r="E609" s="78" t="s">
        <v>2024</v>
      </c>
      <c r="F609" s="78">
        <v>1</v>
      </c>
      <c r="G609" s="80">
        <v>35710</v>
      </c>
      <c r="H609" s="78">
        <v>320900</v>
      </c>
      <c r="I609" s="86" t="s">
        <v>2025</v>
      </c>
      <c r="J609" s="78" t="s">
        <v>2026</v>
      </c>
    </row>
    <row r="610" customHeight="1" spans="1:10">
      <c r="A610" s="78">
        <v>1502202</v>
      </c>
      <c r="B610" s="78" t="s">
        <v>1930</v>
      </c>
      <c r="C610" s="79">
        <v>150220242</v>
      </c>
      <c r="D610" s="78">
        <v>1</v>
      </c>
      <c r="E610" s="78" t="s">
        <v>2027</v>
      </c>
      <c r="F610" s="78">
        <v>1</v>
      </c>
      <c r="G610" s="80">
        <v>35487</v>
      </c>
      <c r="H610" s="78">
        <v>320900</v>
      </c>
      <c r="I610" s="86" t="s">
        <v>2028</v>
      </c>
      <c r="J610" s="78" t="s">
        <v>2029</v>
      </c>
    </row>
    <row r="611" customHeight="1" spans="1:10">
      <c r="A611" s="78">
        <v>1502202</v>
      </c>
      <c r="B611" s="78" t="s">
        <v>1930</v>
      </c>
      <c r="C611" s="79">
        <v>150220243</v>
      </c>
      <c r="D611" s="78">
        <v>1</v>
      </c>
      <c r="E611" s="78" t="s">
        <v>2030</v>
      </c>
      <c r="F611" s="78">
        <v>1</v>
      </c>
      <c r="G611" s="80">
        <v>35657</v>
      </c>
      <c r="H611" s="78">
        <v>321000</v>
      </c>
      <c r="I611" s="86" t="s">
        <v>2031</v>
      </c>
      <c r="J611" s="78" t="s">
        <v>2032</v>
      </c>
    </row>
    <row r="612" customHeight="1" spans="1:10">
      <c r="A612" s="78">
        <v>1502202</v>
      </c>
      <c r="B612" s="78" t="s">
        <v>1930</v>
      </c>
      <c r="C612" s="79">
        <v>150220244</v>
      </c>
      <c r="D612" s="78">
        <v>1</v>
      </c>
      <c r="E612" s="78" t="s">
        <v>2033</v>
      </c>
      <c r="F612" s="78">
        <v>1</v>
      </c>
      <c r="G612" s="80">
        <v>35654</v>
      </c>
      <c r="H612" s="78">
        <v>321200</v>
      </c>
      <c r="I612" s="86" t="s">
        <v>2034</v>
      </c>
      <c r="J612" s="78" t="s">
        <v>2035</v>
      </c>
    </row>
    <row r="613" customHeight="1" spans="1:10">
      <c r="A613" s="78">
        <v>1502202</v>
      </c>
      <c r="B613" s="78" t="s">
        <v>1930</v>
      </c>
      <c r="C613" s="79">
        <v>150220245</v>
      </c>
      <c r="D613" s="78">
        <v>1</v>
      </c>
      <c r="E613" s="78" t="s">
        <v>2036</v>
      </c>
      <c r="F613" s="78">
        <v>1</v>
      </c>
      <c r="G613" s="80">
        <v>35405</v>
      </c>
      <c r="H613" s="78">
        <v>330100</v>
      </c>
      <c r="I613" s="86" t="s">
        <v>2037</v>
      </c>
      <c r="J613" s="78" t="s">
        <v>2038</v>
      </c>
    </row>
    <row r="614" customHeight="1" spans="1:10">
      <c r="A614" s="78">
        <v>1502202</v>
      </c>
      <c r="B614" s="78" t="s">
        <v>1930</v>
      </c>
      <c r="C614" s="79">
        <v>150220246</v>
      </c>
      <c r="D614" s="78">
        <v>1</v>
      </c>
      <c r="E614" s="78" t="s">
        <v>2039</v>
      </c>
      <c r="F614" s="78">
        <v>1</v>
      </c>
      <c r="G614" s="80">
        <v>35627</v>
      </c>
      <c r="H614" s="78">
        <v>330600</v>
      </c>
      <c r="I614" s="86" t="s">
        <v>2040</v>
      </c>
      <c r="J614" s="78" t="s">
        <v>2041</v>
      </c>
    </row>
    <row r="615" customHeight="1" spans="1:10">
      <c r="A615" s="78">
        <v>1502202</v>
      </c>
      <c r="B615" s="78" t="s">
        <v>1930</v>
      </c>
      <c r="C615" s="79">
        <v>150220247</v>
      </c>
      <c r="D615" s="78">
        <v>1</v>
      </c>
      <c r="E615" s="78" t="s">
        <v>2042</v>
      </c>
      <c r="F615" s="78">
        <v>1</v>
      </c>
      <c r="G615" s="80">
        <v>35425</v>
      </c>
      <c r="H615" s="78">
        <v>331000</v>
      </c>
      <c r="I615" s="86" t="s">
        <v>2043</v>
      </c>
      <c r="J615" s="78" t="s">
        <v>2044</v>
      </c>
    </row>
    <row r="616" customHeight="1" spans="1:10">
      <c r="A616" s="78">
        <v>1502202</v>
      </c>
      <c r="B616" s="78" t="s">
        <v>1930</v>
      </c>
      <c r="C616" s="79">
        <v>150220248</v>
      </c>
      <c r="D616" s="78">
        <v>1</v>
      </c>
      <c r="E616" s="78" t="s">
        <v>2045</v>
      </c>
      <c r="F616" s="78">
        <v>1</v>
      </c>
      <c r="G616" s="80">
        <v>34941</v>
      </c>
      <c r="H616" s="78">
        <v>610700</v>
      </c>
      <c r="I616" s="86" t="s">
        <v>2046</v>
      </c>
      <c r="J616" s="78" t="s">
        <v>2047</v>
      </c>
    </row>
    <row r="617" customHeight="1" spans="1:10">
      <c r="A617" s="78">
        <v>1502202</v>
      </c>
      <c r="B617" s="78" t="s">
        <v>1930</v>
      </c>
      <c r="C617" s="79">
        <v>150220249</v>
      </c>
      <c r="D617" s="78">
        <v>1</v>
      </c>
      <c r="E617" s="78" t="s">
        <v>2048</v>
      </c>
      <c r="F617" s="78">
        <v>1</v>
      </c>
      <c r="G617" s="80">
        <v>34794</v>
      </c>
      <c r="H617" s="78">
        <v>140400</v>
      </c>
      <c r="I617" s="86" t="s">
        <v>2049</v>
      </c>
      <c r="J617" s="78" t="s">
        <v>2050</v>
      </c>
    </row>
    <row r="618" customHeight="1" spans="1:10">
      <c r="A618" s="78">
        <v>1502202</v>
      </c>
      <c r="B618" s="78" t="s">
        <v>1930</v>
      </c>
      <c r="C618" s="79">
        <v>150220250</v>
      </c>
      <c r="D618" s="78">
        <v>1</v>
      </c>
      <c r="E618" s="78" t="s">
        <v>2051</v>
      </c>
      <c r="F618" s="78">
        <v>2</v>
      </c>
      <c r="G618" s="80">
        <v>35453</v>
      </c>
      <c r="H618" s="78">
        <v>310000</v>
      </c>
      <c r="I618" s="86" t="s">
        <v>2052</v>
      </c>
      <c r="J618" s="78" t="s">
        <v>2053</v>
      </c>
    </row>
    <row r="619" customHeight="1" spans="1:10">
      <c r="A619" s="78">
        <v>1502202</v>
      </c>
      <c r="B619" s="78" t="s">
        <v>1930</v>
      </c>
      <c r="C619" s="79">
        <v>150220251</v>
      </c>
      <c r="D619" s="78">
        <v>1</v>
      </c>
      <c r="E619" s="78" t="s">
        <v>2054</v>
      </c>
      <c r="F619" s="78">
        <v>2</v>
      </c>
      <c r="G619" s="80">
        <v>35740</v>
      </c>
      <c r="H619" s="78">
        <v>500000</v>
      </c>
      <c r="I619" s="86" t="s">
        <v>2055</v>
      </c>
      <c r="J619" s="78" t="s">
        <v>2056</v>
      </c>
    </row>
    <row r="620" customHeight="1" spans="1:10">
      <c r="A620" s="78">
        <v>1502202</v>
      </c>
      <c r="B620" s="78" t="s">
        <v>1930</v>
      </c>
      <c r="C620" s="79">
        <v>150220252</v>
      </c>
      <c r="D620" s="78">
        <v>1</v>
      </c>
      <c r="E620" s="78" t="s">
        <v>2057</v>
      </c>
      <c r="F620" s="78">
        <v>2</v>
      </c>
      <c r="G620" s="80">
        <v>35526</v>
      </c>
      <c r="H620" s="78">
        <v>320100</v>
      </c>
      <c r="I620" s="86" t="s">
        <v>2058</v>
      </c>
      <c r="J620" s="78" t="s">
        <v>2059</v>
      </c>
    </row>
    <row r="621" customHeight="1" spans="1:10">
      <c r="A621" s="78">
        <v>1502202</v>
      </c>
      <c r="B621" s="78" t="s">
        <v>1930</v>
      </c>
      <c r="C621" s="79">
        <v>150220253</v>
      </c>
      <c r="D621" s="78">
        <v>1</v>
      </c>
      <c r="E621" s="78" t="s">
        <v>2060</v>
      </c>
      <c r="F621" s="78">
        <v>2</v>
      </c>
      <c r="G621" s="80">
        <v>35318</v>
      </c>
      <c r="H621" s="78">
        <v>320400</v>
      </c>
      <c r="I621" s="86" t="s">
        <v>2061</v>
      </c>
      <c r="J621" s="78" t="s">
        <v>2062</v>
      </c>
    </row>
    <row r="622" customHeight="1" spans="1:10">
      <c r="A622" s="78">
        <v>1502202</v>
      </c>
      <c r="B622" s="78" t="s">
        <v>1930</v>
      </c>
      <c r="C622" s="79">
        <v>150220254</v>
      </c>
      <c r="D622" s="78">
        <v>1</v>
      </c>
      <c r="E622" s="78" t="s">
        <v>2063</v>
      </c>
      <c r="F622" s="78">
        <v>2</v>
      </c>
      <c r="G622" s="80">
        <v>35515</v>
      </c>
      <c r="H622" s="78">
        <v>320100</v>
      </c>
      <c r="I622" s="86" t="s">
        <v>2064</v>
      </c>
      <c r="J622" s="78" t="s">
        <v>2065</v>
      </c>
    </row>
    <row r="623" customHeight="1" spans="1:10">
      <c r="A623" s="78">
        <v>1502202</v>
      </c>
      <c r="B623" s="78" t="s">
        <v>1930</v>
      </c>
      <c r="C623" s="79">
        <v>150220255</v>
      </c>
      <c r="D623" s="78">
        <v>3</v>
      </c>
      <c r="E623" s="78" t="s">
        <v>2066</v>
      </c>
      <c r="F623" s="78">
        <v>2</v>
      </c>
      <c r="G623" s="80">
        <v>35601</v>
      </c>
      <c r="H623" s="78">
        <v>320100</v>
      </c>
      <c r="I623" s="86" t="s">
        <v>2067</v>
      </c>
      <c r="J623" s="78" t="s">
        <v>2068</v>
      </c>
    </row>
    <row r="624" customHeight="1" spans="1:10">
      <c r="A624" s="78">
        <v>1502202</v>
      </c>
      <c r="B624" s="78" t="s">
        <v>1930</v>
      </c>
      <c r="C624" s="79">
        <v>150220256</v>
      </c>
      <c r="D624" s="78">
        <v>1</v>
      </c>
      <c r="E624" s="78" t="s">
        <v>2069</v>
      </c>
      <c r="F624" s="78">
        <v>2</v>
      </c>
      <c r="G624" s="80">
        <v>35433</v>
      </c>
      <c r="H624" s="78">
        <v>321000</v>
      </c>
      <c r="I624" s="86" t="s">
        <v>2070</v>
      </c>
      <c r="J624" s="78" t="s">
        <v>2071</v>
      </c>
    </row>
    <row r="625" customHeight="1" spans="1:10">
      <c r="A625" s="78">
        <v>1502202</v>
      </c>
      <c r="B625" s="78" t="s">
        <v>1930</v>
      </c>
      <c r="C625" s="79">
        <v>150220257</v>
      </c>
      <c r="D625" s="78">
        <v>1</v>
      </c>
      <c r="E625" s="78" t="s">
        <v>2072</v>
      </c>
      <c r="F625" s="78">
        <v>2</v>
      </c>
      <c r="G625" s="80">
        <v>36101</v>
      </c>
      <c r="H625" s="78">
        <v>320900</v>
      </c>
      <c r="I625" s="86" t="s">
        <v>2073</v>
      </c>
      <c r="J625" s="78" t="s">
        <v>2074</v>
      </c>
    </row>
    <row r="626" customHeight="1" spans="1:10">
      <c r="A626" s="78">
        <v>1502202</v>
      </c>
      <c r="B626" s="78" t="s">
        <v>1930</v>
      </c>
      <c r="C626" s="79">
        <v>150220258</v>
      </c>
      <c r="D626" s="78">
        <v>1</v>
      </c>
      <c r="E626" s="78" t="s">
        <v>2075</v>
      </c>
      <c r="F626" s="78">
        <v>2</v>
      </c>
      <c r="G626" s="80">
        <v>35513</v>
      </c>
      <c r="H626" s="78">
        <v>320600</v>
      </c>
      <c r="I626" s="86" t="s">
        <v>2076</v>
      </c>
      <c r="J626" s="78" t="s">
        <v>2077</v>
      </c>
    </row>
    <row r="627" customHeight="1" spans="1:10">
      <c r="A627" s="78">
        <v>1502202</v>
      </c>
      <c r="B627" s="78" t="s">
        <v>1930</v>
      </c>
      <c r="C627" s="79">
        <v>150220259</v>
      </c>
      <c r="D627" s="78">
        <v>1</v>
      </c>
      <c r="E627" s="78" t="s">
        <v>2078</v>
      </c>
      <c r="F627" s="78">
        <v>2</v>
      </c>
      <c r="G627" s="80">
        <v>35361</v>
      </c>
      <c r="H627" s="78">
        <v>510100</v>
      </c>
      <c r="I627" s="86" t="s">
        <v>2079</v>
      </c>
      <c r="J627" s="78" t="s">
        <v>2080</v>
      </c>
    </row>
    <row r="628" customHeight="1" spans="1:10">
      <c r="A628" s="83">
        <v>1502203</v>
      </c>
      <c r="B628" s="83" t="s">
        <v>2081</v>
      </c>
      <c r="C628" s="84">
        <v>150220301</v>
      </c>
      <c r="D628" s="83">
        <v>1</v>
      </c>
      <c r="E628" s="83" t="s">
        <v>2082</v>
      </c>
      <c r="F628" s="83">
        <v>1</v>
      </c>
      <c r="G628" s="85">
        <v>35580</v>
      </c>
      <c r="H628" s="83">
        <v>440508</v>
      </c>
      <c r="I628" s="83" t="s">
        <v>2083</v>
      </c>
      <c r="J628" s="83" t="s">
        <v>2084</v>
      </c>
    </row>
    <row r="629" customHeight="1" spans="1:10">
      <c r="A629" s="83">
        <v>1502203</v>
      </c>
      <c r="B629" s="83" t="s">
        <v>2081</v>
      </c>
      <c r="C629" s="84">
        <v>150220302</v>
      </c>
      <c r="D629" s="83">
        <v>1</v>
      </c>
      <c r="E629" s="83" t="s">
        <v>2085</v>
      </c>
      <c r="F629" s="83">
        <v>1</v>
      </c>
      <c r="G629" s="85">
        <v>35623</v>
      </c>
      <c r="H629" s="83">
        <v>342425</v>
      </c>
      <c r="I629" s="83" t="s">
        <v>2086</v>
      </c>
      <c r="J629" s="83" t="s">
        <v>2087</v>
      </c>
    </row>
    <row r="630" customHeight="1" spans="1:10">
      <c r="A630" s="83">
        <v>1502203</v>
      </c>
      <c r="B630" s="83" t="s">
        <v>2081</v>
      </c>
      <c r="C630" s="84">
        <v>150220303</v>
      </c>
      <c r="D630" s="83">
        <v>1</v>
      </c>
      <c r="E630" s="83" t="s">
        <v>2088</v>
      </c>
      <c r="F630" s="83">
        <v>1</v>
      </c>
      <c r="G630" s="85">
        <v>35694</v>
      </c>
      <c r="H630" s="83">
        <v>320282</v>
      </c>
      <c r="I630" s="83" t="s">
        <v>2089</v>
      </c>
      <c r="J630" s="83" t="s">
        <v>2090</v>
      </c>
    </row>
    <row r="631" customHeight="1" spans="1:10">
      <c r="A631" s="83">
        <v>1502203</v>
      </c>
      <c r="B631" s="83" t="s">
        <v>2081</v>
      </c>
      <c r="C631" s="84">
        <v>150220304</v>
      </c>
      <c r="D631" s="83">
        <v>1</v>
      </c>
      <c r="E631" s="83" t="s">
        <v>2091</v>
      </c>
      <c r="F631" s="83">
        <v>1</v>
      </c>
      <c r="G631" s="85">
        <v>35667</v>
      </c>
      <c r="H631" s="83">
        <v>320681</v>
      </c>
      <c r="I631" s="83" t="s">
        <v>2092</v>
      </c>
      <c r="J631" s="83" t="s">
        <v>2093</v>
      </c>
    </row>
    <row r="632" customHeight="1" spans="1:10">
      <c r="A632" s="83">
        <v>1502203</v>
      </c>
      <c r="B632" s="83" t="s">
        <v>2081</v>
      </c>
      <c r="C632" s="84">
        <v>150220305</v>
      </c>
      <c r="D632" s="83">
        <v>1</v>
      </c>
      <c r="E632" s="83" t="s">
        <v>2094</v>
      </c>
      <c r="F632" s="83">
        <v>1</v>
      </c>
      <c r="G632" s="85">
        <v>35377</v>
      </c>
      <c r="H632" s="83">
        <v>320382</v>
      </c>
      <c r="I632" s="83" t="s">
        <v>2095</v>
      </c>
      <c r="J632" s="83" t="s">
        <v>2096</v>
      </c>
    </row>
    <row r="633" customHeight="1" spans="1:10">
      <c r="A633" s="83">
        <v>1502203</v>
      </c>
      <c r="B633" s="83" t="s">
        <v>2081</v>
      </c>
      <c r="C633" s="84">
        <v>150220306</v>
      </c>
      <c r="D633" s="83">
        <v>1</v>
      </c>
      <c r="E633" s="83" t="s">
        <v>2097</v>
      </c>
      <c r="F633" s="83">
        <v>1</v>
      </c>
      <c r="G633" s="85">
        <v>35514</v>
      </c>
      <c r="H633" s="83">
        <v>320681</v>
      </c>
      <c r="I633" s="83" t="s">
        <v>2098</v>
      </c>
      <c r="J633" s="83" t="s">
        <v>2099</v>
      </c>
    </row>
    <row r="634" customHeight="1" spans="1:10">
      <c r="A634" s="83">
        <v>1502203</v>
      </c>
      <c r="B634" s="83" t="s">
        <v>2081</v>
      </c>
      <c r="C634" s="84">
        <v>150220307</v>
      </c>
      <c r="D634" s="83">
        <v>1</v>
      </c>
      <c r="E634" s="83" t="s">
        <v>2100</v>
      </c>
      <c r="F634" s="83">
        <v>1</v>
      </c>
      <c r="G634" s="85">
        <v>35531</v>
      </c>
      <c r="H634" s="83">
        <v>320602</v>
      </c>
      <c r="I634" s="83" t="s">
        <v>2101</v>
      </c>
      <c r="J634" s="83" t="s">
        <v>2102</v>
      </c>
    </row>
    <row r="635" customHeight="1" spans="1:10">
      <c r="A635" s="83">
        <v>1502203</v>
      </c>
      <c r="B635" s="83" t="s">
        <v>2081</v>
      </c>
      <c r="C635" s="84">
        <v>150220308</v>
      </c>
      <c r="D635" s="83">
        <v>1</v>
      </c>
      <c r="E635" s="83" t="s">
        <v>2103</v>
      </c>
      <c r="F635" s="83">
        <v>1</v>
      </c>
      <c r="G635" s="85">
        <v>35316</v>
      </c>
      <c r="H635" s="83">
        <v>320621</v>
      </c>
      <c r="I635" s="83" t="s">
        <v>2104</v>
      </c>
      <c r="J635" s="83" t="s">
        <v>2105</v>
      </c>
    </row>
    <row r="636" customHeight="1" spans="1:10">
      <c r="A636" s="83">
        <v>1502203</v>
      </c>
      <c r="B636" s="83" t="s">
        <v>2081</v>
      </c>
      <c r="C636" s="84">
        <v>150220310</v>
      </c>
      <c r="D636" s="83">
        <v>1</v>
      </c>
      <c r="E636" s="83" t="s">
        <v>2106</v>
      </c>
      <c r="F636" s="83">
        <v>1</v>
      </c>
      <c r="G636" s="85">
        <v>35554</v>
      </c>
      <c r="H636" s="83">
        <v>320311</v>
      </c>
      <c r="I636" s="83" t="s">
        <v>2107</v>
      </c>
      <c r="J636" s="83" t="s">
        <v>2108</v>
      </c>
    </row>
    <row r="637" customHeight="1" spans="1:10">
      <c r="A637" s="83">
        <v>1502203</v>
      </c>
      <c r="B637" s="83" t="s">
        <v>2081</v>
      </c>
      <c r="C637" s="84">
        <v>150220311</v>
      </c>
      <c r="D637" s="83">
        <v>1</v>
      </c>
      <c r="E637" s="83" t="s">
        <v>2109</v>
      </c>
      <c r="F637" s="83">
        <v>1</v>
      </c>
      <c r="G637" s="85">
        <v>35836</v>
      </c>
      <c r="H637" s="83">
        <v>320922</v>
      </c>
      <c r="I637" s="83" t="s">
        <v>2110</v>
      </c>
      <c r="J637" s="83" t="s">
        <v>2111</v>
      </c>
    </row>
    <row r="638" customHeight="1" spans="1:10">
      <c r="A638" s="83">
        <v>1502203</v>
      </c>
      <c r="B638" s="83" t="s">
        <v>2081</v>
      </c>
      <c r="C638" s="84">
        <v>150220312</v>
      </c>
      <c r="D638" s="83">
        <v>1</v>
      </c>
      <c r="E638" s="83" t="s">
        <v>2112</v>
      </c>
      <c r="F638" s="83">
        <v>1</v>
      </c>
      <c r="G638" s="85">
        <v>35555</v>
      </c>
      <c r="H638" s="83">
        <v>320114</v>
      </c>
      <c r="I638" s="83" t="s">
        <v>2113</v>
      </c>
      <c r="J638" s="83" t="s">
        <v>2114</v>
      </c>
    </row>
    <row r="639" customHeight="1" spans="1:10">
      <c r="A639" s="83">
        <v>1502203</v>
      </c>
      <c r="B639" s="83" t="s">
        <v>2081</v>
      </c>
      <c r="C639" s="84">
        <v>150220313</v>
      </c>
      <c r="D639" s="83">
        <v>1</v>
      </c>
      <c r="E639" s="83" t="s">
        <v>2115</v>
      </c>
      <c r="F639" s="83">
        <v>1</v>
      </c>
      <c r="G639" s="85">
        <v>35349</v>
      </c>
      <c r="H639" s="83">
        <v>320583</v>
      </c>
      <c r="I639" s="83" t="s">
        <v>2116</v>
      </c>
      <c r="J639" s="83" t="s">
        <v>2117</v>
      </c>
    </row>
    <row r="640" customHeight="1" spans="1:10">
      <c r="A640" s="83">
        <v>1502203</v>
      </c>
      <c r="B640" s="83" t="s">
        <v>2081</v>
      </c>
      <c r="C640" s="84">
        <v>150220314</v>
      </c>
      <c r="D640" s="83">
        <v>1</v>
      </c>
      <c r="E640" s="83" t="s">
        <v>2118</v>
      </c>
      <c r="F640" s="83">
        <v>1</v>
      </c>
      <c r="G640" s="85">
        <v>35416</v>
      </c>
      <c r="H640" s="83">
        <v>320103</v>
      </c>
      <c r="I640" s="83" t="s">
        <v>2119</v>
      </c>
      <c r="J640" s="83" t="s">
        <v>2120</v>
      </c>
    </row>
    <row r="641" customHeight="1" spans="1:10">
      <c r="A641" s="83">
        <v>1502203</v>
      </c>
      <c r="B641" s="83" t="s">
        <v>2081</v>
      </c>
      <c r="C641" s="84">
        <v>150220315</v>
      </c>
      <c r="D641" s="83">
        <v>1</v>
      </c>
      <c r="E641" s="83" t="s">
        <v>2121</v>
      </c>
      <c r="F641" s="83">
        <v>1</v>
      </c>
      <c r="G641" s="85">
        <v>35719</v>
      </c>
      <c r="H641" s="83">
        <v>320121</v>
      </c>
      <c r="I641" s="83" t="s">
        <v>2122</v>
      </c>
      <c r="J641" s="83" t="s">
        <v>2123</v>
      </c>
    </row>
    <row r="642" customHeight="1" spans="1:10">
      <c r="A642" s="83">
        <v>1502203</v>
      </c>
      <c r="B642" s="83" t="s">
        <v>2081</v>
      </c>
      <c r="C642" s="84">
        <v>150220316</v>
      </c>
      <c r="D642" s="83">
        <v>1</v>
      </c>
      <c r="E642" s="83" t="s">
        <v>2124</v>
      </c>
      <c r="F642" s="83">
        <v>1</v>
      </c>
      <c r="G642" s="85">
        <v>35602</v>
      </c>
      <c r="H642" s="83">
        <v>320602</v>
      </c>
      <c r="I642" s="83" t="s">
        <v>2125</v>
      </c>
      <c r="J642" s="83" t="s">
        <v>2126</v>
      </c>
    </row>
    <row r="643" customHeight="1" spans="1:10">
      <c r="A643" s="83">
        <v>1502203</v>
      </c>
      <c r="B643" s="83" t="s">
        <v>2081</v>
      </c>
      <c r="C643" s="84">
        <v>150220317</v>
      </c>
      <c r="D643" s="83">
        <v>1</v>
      </c>
      <c r="E643" s="83" t="s">
        <v>2127</v>
      </c>
      <c r="F643" s="83">
        <v>1</v>
      </c>
      <c r="G643" s="85">
        <v>35426</v>
      </c>
      <c r="H643" s="83">
        <v>320821</v>
      </c>
      <c r="I643" s="83" t="s">
        <v>2128</v>
      </c>
      <c r="J643" s="83" t="s">
        <v>2129</v>
      </c>
    </row>
    <row r="644" customHeight="1" spans="1:10">
      <c r="A644" s="83">
        <v>1502203</v>
      </c>
      <c r="B644" s="83" t="s">
        <v>2081</v>
      </c>
      <c r="C644" s="84">
        <v>150220318</v>
      </c>
      <c r="D644" s="83">
        <v>1</v>
      </c>
      <c r="E644" s="83" t="s">
        <v>2130</v>
      </c>
      <c r="F644" s="83">
        <v>1</v>
      </c>
      <c r="G644" s="85">
        <v>35370</v>
      </c>
      <c r="H644" s="83">
        <v>320483</v>
      </c>
      <c r="I644" s="83" t="s">
        <v>2131</v>
      </c>
      <c r="J644" s="83" t="s">
        <v>2132</v>
      </c>
    </row>
    <row r="645" customHeight="1" spans="1:10">
      <c r="A645" s="83">
        <v>1502203</v>
      </c>
      <c r="B645" s="83" t="s">
        <v>2081</v>
      </c>
      <c r="C645" s="84">
        <v>150220319</v>
      </c>
      <c r="D645" s="83">
        <v>1</v>
      </c>
      <c r="E645" s="83" t="s">
        <v>2133</v>
      </c>
      <c r="F645" s="83">
        <v>1</v>
      </c>
      <c r="G645" s="85">
        <v>35186</v>
      </c>
      <c r="H645" s="83">
        <v>321322</v>
      </c>
      <c r="I645" s="83" t="s">
        <v>2134</v>
      </c>
      <c r="J645" s="83" t="s">
        <v>2135</v>
      </c>
    </row>
    <row r="646" customHeight="1" spans="1:10">
      <c r="A646" s="83">
        <v>1502203</v>
      </c>
      <c r="B646" s="83" t="s">
        <v>2081</v>
      </c>
      <c r="C646" s="84">
        <v>150220320</v>
      </c>
      <c r="D646" s="83">
        <v>1</v>
      </c>
      <c r="E646" s="83" t="s">
        <v>2136</v>
      </c>
      <c r="F646" s="83">
        <v>1</v>
      </c>
      <c r="G646" s="85">
        <v>35644</v>
      </c>
      <c r="H646" s="83">
        <v>321023</v>
      </c>
      <c r="I646" s="83" t="s">
        <v>2137</v>
      </c>
      <c r="J646" s="83" t="s">
        <v>2138</v>
      </c>
    </row>
    <row r="647" customHeight="1" spans="1:10">
      <c r="A647" s="83">
        <v>1502203</v>
      </c>
      <c r="B647" s="83" t="s">
        <v>2081</v>
      </c>
      <c r="C647" s="84">
        <v>150220321</v>
      </c>
      <c r="D647" s="83">
        <v>1</v>
      </c>
      <c r="E647" s="83" t="s">
        <v>2139</v>
      </c>
      <c r="F647" s="83">
        <v>1</v>
      </c>
      <c r="G647" s="85">
        <v>34991</v>
      </c>
      <c r="H647" s="83">
        <v>321283</v>
      </c>
      <c r="I647" s="83" t="s">
        <v>2140</v>
      </c>
      <c r="J647" s="83" t="s">
        <v>2141</v>
      </c>
    </row>
    <row r="648" customHeight="1" spans="1:10">
      <c r="A648" s="83">
        <v>1502203</v>
      </c>
      <c r="B648" s="83" t="s">
        <v>2081</v>
      </c>
      <c r="C648" s="84">
        <v>150220322</v>
      </c>
      <c r="D648" s="83">
        <v>1</v>
      </c>
      <c r="E648" s="83" t="s">
        <v>2142</v>
      </c>
      <c r="F648" s="83">
        <v>1</v>
      </c>
      <c r="G648" s="85">
        <v>35439</v>
      </c>
      <c r="H648" s="83">
        <v>320501</v>
      </c>
      <c r="I648" s="83" t="s">
        <v>2143</v>
      </c>
      <c r="J648" s="83" t="s">
        <v>2144</v>
      </c>
    </row>
    <row r="649" customHeight="1" spans="1:10">
      <c r="A649" s="83">
        <v>1502203</v>
      </c>
      <c r="B649" s="83" t="s">
        <v>2081</v>
      </c>
      <c r="C649" s="84">
        <v>150220323</v>
      </c>
      <c r="D649" s="83">
        <v>1</v>
      </c>
      <c r="E649" s="83" t="s">
        <v>2145</v>
      </c>
      <c r="F649" s="83">
        <v>1</v>
      </c>
      <c r="G649" s="85">
        <v>35233</v>
      </c>
      <c r="H649" s="83">
        <v>320684</v>
      </c>
      <c r="I649" s="83" t="s">
        <v>2146</v>
      </c>
      <c r="J649" s="83" t="s">
        <v>2147</v>
      </c>
    </row>
    <row r="650" customHeight="1" spans="1:10">
      <c r="A650" s="83">
        <v>1502203</v>
      </c>
      <c r="B650" s="83" t="s">
        <v>2081</v>
      </c>
      <c r="C650" s="84">
        <v>150220324</v>
      </c>
      <c r="D650" s="83">
        <v>1</v>
      </c>
      <c r="E650" s="83" t="s">
        <v>2148</v>
      </c>
      <c r="F650" s="83">
        <v>1</v>
      </c>
      <c r="G650" s="85">
        <v>35583</v>
      </c>
      <c r="H650" s="83">
        <v>430422</v>
      </c>
      <c r="I650" s="83" t="s">
        <v>2149</v>
      </c>
      <c r="J650" s="83" t="s">
        <v>2150</v>
      </c>
    </row>
    <row r="651" customHeight="1" spans="1:10">
      <c r="A651" s="83">
        <v>1502203</v>
      </c>
      <c r="B651" s="83" t="s">
        <v>2081</v>
      </c>
      <c r="C651" s="84">
        <v>150220325</v>
      </c>
      <c r="D651" s="83">
        <v>1</v>
      </c>
      <c r="E651" s="83" t="s">
        <v>2151</v>
      </c>
      <c r="F651" s="83">
        <v>1</v>
      </c>
      <c r="G651" s="85">
        <v>35424</v>
      </c>
      <c r="H651" s="83">
        <v>320121</v>
      </c>
      <c r="I651" s="83" t="s">
        <v>2152</v>
      </c>
      <c r="J651" s="83" t="s">
        <v>2153</v>
      </c>
    </row>
    <row r="652" customHeight="1" spans="1:10">
      <c r="A652" s="83">
        <v>1502203</v>
      </c>
      <c r="B652" s="83" t="s">
        <v>2081</v>
      </c>
      <c r="C652" s="84">
        <v>150220326</v>
      </c>
      <c r="D652" s="83">
        <v>1</v>
      </c>
      <c r="E652" s="83" t="s">
        <v>693</v>
      </c>
      <c r="F652" s="83">
        <v>1</v>
      </c>
      <c r="G652" s="85">
        <v>35402</v>
      </c>
      <c r="H652" s="83">
        <v>320282</v>
      </c>
      <c r="I652" s="83" t="s">
        <v>2154</v>
      </c>
      <c r="J652" s="83" t="s">
        <v>2155</v>
      </c>
    </row>
    <row r="653" customHeight="1" spans="1:10">
      <c r="A653" s="83">
        <v>1502203</v>
      </c>
      <c r="B653" s="83" t="s">
        <v>2081</v>
      </c>
      <c r="C653" s="84">
        <v>150220327</v>
      </c>
      <c r="D653" s="83">
        <v>1</v>
      </c>
      <c r="E653" s="83" t="s">
        <v>2156</v>
      </c>
      <c r="F653" s="83">
        <v>1</v>
      </c>
      <c r="G653" s="85">
        <v>35373</v>
      </c>
      <c r="H653" s="83">
        <v>320282</v>
      </c>
      <c r="I653" s="83" t="s">
        <v>2157</v>
      </c>
      <c r="J653" s="83" t="s">
        <v>2158</v>
      </c>
    </row>
    <row r="654" customHeight="1" spans="1:10">
      <c r="A654" s="83">
        <v>1502203</v>
      </c>
      <c r="B654" s="83" t="s">
        <v>2081</v>
      </c>
      <c r="C654" s="84">
        <v>150220328</v>
      </c>
      <c r="D654" s="83">
        <v>1</v>
      </c>
      <c r="E654" s="83" t="s">
        <v>2159</v>
      </c>
      <c r="F654" s="83">
        <v>1</v>
      </c>
      <c r="G654" s="85">
        <v>35330</v>
      </c>
      <c r="H654" s="83">
        <v>320382</v>
      </c>
      <c r="I654" s="83" t="s">
        <v>2160</v>
      </c>
      <c r="J654" s="83" t="s">
        <v>2161</v>
      </c>
    </row>
    <row r="655" customHeight="1" spans="1:10">
      <c r="A655" s="83">
        <v>1502203</v>
      </c>
      <c r="B655" s="83" t="s">
        <v>2081</v>
      </c>
      <c r="C655" s="84">
        <v>150220329</v>
      </c>
      <c r="D655" s="83">
        <v>1</v>
      </c>
      <c r="E655" s="83" t="s">
        <v>2162</v>
      </c>
      <c r="F655" s="83">
        <v>1</v>
      </c>
      <c r="G655" s="85">
        <v>35581</v>
      </c>
      <c r="H655" s="83">
        <v>320482</v>
      </c>
      <c r="I655" s="83" t="s">
        <v>2163</v>
      </c>
      <c r="J655" s="83" t="s">
        <v>2164</v>
      </c>
    </row>
    <row r="656" customHeight="1" spans="1:10">
      <c r="A656" s="83">
        <v>1502203</v>
      </c>
      <c r="B656" s="83" t="s">
        <v>2081</v>
      </c>
      <c r="C656" s="84">
        <v>150220330</v>
      </c>
      <c r="D656" s="83">
        <v>1</v>
      </c>
      <c r="E656" s="83" t="s">
        <v>2165</v>
      </c>
      <c r="F656" s="83">
        <v>1</v>
      </c>
      <c r="G656" s="85">
        <v>35419</v>
      </c>
      <c r="H656" s="83">
        <v>320623</v>
      </c>
      <c r="I656" s="83" t="s">
        <v>2166</v>
      </c>
      <c r="J656" s="83" t="s">
        <v>2167</v>
      </c>
    </row>
    <row r="657" customHeight="1" spans="1:10">
      <c r="A657" s="83">
        <v>1502203</v>
      </c>
      <c r="B657" s="83" t="s">
        <v>2081</v>
      </c>
      <c r="C657" s="84">
        <v>150220331</v>
      </c>
      <c r="D657" s="83">
        <v>1</v>
      </c>
      <c r="E657" s="83" t="s">
        <v>2168</v>
      </c>
      <c r="F657" s="83">
        <v>1</v>
      </c>
      <c r="G657" s="85">
        <v>34955</v>
      </c>
      <c r="H657" s="83">
        <v>320882</v>
      </c>
      <c r="I657" s="83" t="s">
        <v>2169</v>
      </c>
      <c r="J657" s="83" t="s">
        <v>2170</v>
      </c>
    </row>
    <row r="658" customHeight="1" spans="1:10">
      <c r="A658" s="83">
        <v>1502203</v>
      </c>
      <c r="B658" s="83" t="s">
        <v>2081</v>
      </c>
      <c r="C658" s="84">
        <v>150220332</v>
      </c>
      <c r="D658" s="83">
        <v>1</v>
      </c>
      <c r="E658" s="83" t="s">
        <v>2171</v>
      </c>
      <c r="F658" s="83">
        <v>1</v>
      </c>
      <c r="G658" s="85">
        <v>34943</v>
      </c>
      <c r="H658" s="83">
        <v>310104</v>
      </c>
      <c r="I658" s="83" t="s">
        <v>2172</v>
      </c>
      <c r="J658" s="83" t="s">
        <v>2173</v>
      </c>
    </row>
    <row r="659" customHeight="1" spans="1:10">
      <c r="A659" s="83">
        <v>1502203</v>
      </c>
      <c r="B659" s="83" t="s">
        <v>2081</v>
      </c>
      <c r="C659" s="84">
        <v>150220333</v>
      </c>
      <c r="D659" s="83">
        <v>1</v>
      </c>
      <c r="E659" s="83" t="s">
        <v>2174</v>
      </c>
      <c r="F659" s="83">
        <v>1</v>
      </c>
      <c r="G659" s="85">
        <v>35707</v>
      </c>
      <c r="H659" s="83">
        <v>320106</v>
      </c>
      <c r="I659" s="83" t="s">
        <v>2175</v>
      </c>
      <c r="J659" s="83" t="s">
        <v>2176</v>
      </c>
    </row>
    <row r="660" customHeight="1" spans="1:10">
      <c r="A660" s="83">
        <v>1502203</v>
      </c>
      <c r="B660" s="83" t="s">
        <v>2081</v>
      </c>
      <c r="C660" s="84">
        <v>150220334</v>
      </c>
      <c r="D660" s="83">
        <v>1</v>
      </c>
      <c r="E660" s="83" t="s">
        <v>2177</v>
      </c>
      <c r="F660" s="83">
        <v>1</v>
      </c>
      <c r="G660" s="85">
        <v>35361</v>
      </c>
      <c r="H660" s="83">
        <v>320283</v>
      </c>
      <c r="I660" s="83" t="s">
        <v>2178</v>
      </c>
      <c r="J660" s="83" t="s">
        <v>2179</v>
      </c>
    </row>
    <row r="661" customHeight="1" spans="1:10">
      <c r="A661" s="83">
        <v>1502203</v>
      </c>
      <c r="B661" s="83" t="s">
        <v>2081</v>
      </c>
      <c r="C661" s="84">
        <v>150220335</v>
      </c>
      <c r="D661" s="83">
        <v>1</v>
      </c>
      <c r="E661" s="83" t="s">
        <v>2180</v>
      </c>
      <c r="F661" s="83">
        <v>1</v>
      </c>
      <c r="G661" s="85">
        <v>35403</v>
      </c>
      <c r="H661" s="83">
        <v>320282</v>
      </c>
      <c r="I661" s="83" t="s">
        <v>2181</v>
      </c>
      <c r="J661" s="83" t="s">
        <v>2182</v>
      </c>
    </row>
    <row r="662" customHeight="1" spans="1:10">
      <c r="A662" s="83">
        <v>1502203</v>
      </c>
      <c r="B662" s="83" t="s">
        <v>2081</v>
      </c>
      <c r="C662" s="84">
        <v>150220336</v>
      </c>
      <c r="D662" s="83">
        <v>1</v>
      </c>
      <c r="E662" s="83" t="s">
        <v>2183</v>
      </c>
      <c r="F662" s="83">
        <v>1</v>
      </c>
      <c r="G662" s="85">
        <v>35455</v>
      </c>
      <c r="H662" s="83">
        <v>320481</v>
      </c>
      <c r="I662" s="83" t="s">
        <v>2184</v>
      </c>
      <c r="J662" s="83" t="s">
        <v>2185</v>
      </c>
    </row>
    <row r="663" customHeight="1" spans="1:10">
      <c r="A663" s="83">
        <v>1502203</v>
      </c>
      <c r="B663" s="83" t="s">
        <v>2081</v>
      </c>
      <c r="C663" s="84">
        <v>150220337</v>
      </c>
      <c r="D663" s="83">
        <v>1</v>
      </c>
      <c r="E663" s="83" t="s">
        <v>2186</v>
      </c>
      <c r="F663" s="83">
        <v>1</v>
      </c>
      <c r="G663" s="85">
        <v>35299</v>
      </c>
      <c r="H663" s="83">
        <v>320483</v>
      </c>
      <c r="I663" s="83" t="s">
        <v>2187</v>
      </c>
      <c r="J663" s="83" t="s">
        <v>2188</v>
      </c>
    </row>
    <row r="664" customHeight="1" spans="1:10">
      <c r="A664" s="83">
        <v>1502203</v>
      </c>
      <c r="B664" s="83" t="s">
        <v>2081</v>
      </c>
      <c r="C664" s="84">
        <v>150220338</v>
      </c>
      <c r="D664" s="83">
        <v>1</v>
      </c>
      <c r="E664" s="83" t="s">
        <v>2189</v>
      </c>
      <c r="F664" s="83">
        <v>1</v>
      </c>
      <c r="G664" s="85">
        <v>35718</v>
      </c>
      <c r="H664" s="83">
        <v>320681</v>
      </c>
      <c r="I664" s="83" t="s">
        <v>2190</v>
      </c>
      <c r="J664" s="83" t="s">
        <v>2191</v>
      </c>
    </row>
    <row r="665" customHeight="1" spans="1:10">
      <c r="A665" s="83">
        <v>1502203</v>
      </c>
      <c r="B665" s="83" t="s">
        <v>2081</v>
      </c>
      <c r="C665" s="84">
        <v>150220339</v>
      </c>
      <c r="D665" s="83">
        <v>1</v>
      </c>
      <c r="E665" s="83" t="s">
        <v>2192</v>
      </c>
      <c r="F665" s="83">
        <v>1</v>
      </c>
      <c r="G665" s="85">
        <v>35389</v>
      </c>
      <c r="H665" s="83">
        <v>320705</v>
      </c>
      <c r="I665" s="83" t="s">
        <v>2193</v>
      </c>
      <c r="J665" s="83" t="s">
        <v>2194</v>
      </c>
    </row>
    <row r="666" customHeight="1" spans="1:10">
      <c r="A666" s="83">
        <v>1502203</v>
      </c>
      <c r="B666" s="83" t="s">
        <v>2081</v>
      </c>
      <c r="C666" s="84">
        <v>150220340</v>
      </c>
      <c r="D666" s="83">
        <v>1</v>
      </c>
      <c r="E666" s="83" t="s">
        <v>2195</v>
      </c>
      <c r="F666" s="83">
        <v>1</v>
      </c>
      <c r="G666" s="85">
        <v>35415</v>
      </c>
      <c r="H666" s="83">
        <v>320923</v>
      </c>
      <c r="I666" s="83" t="s">
        <v>2196</v>
      </c>
      <c r="J666" s="83" t="s">
        <v>2197</v>
      </c>
    </row>
    <row r="667" customHeight="1" spans="1:10">
      <c r="A667" s="83">
        <v>1502203</v>
      </c>
      <c r="B667" s="83" t="s">
        <v>2081</v>
      </c>
      <c r="C667" s="84">
        <v>150220341</v>
      </c>
      <c r="D667" s="83">
        <v>1</v>
      </c>
      <c r="E667" s="83" t="s">
        <v>2198</v>
      </c>
      <c r="F667" s="83">
        <v>1</v>
      </c>
      <c r="G667" s="85">
        <v>35503</v>
      </c>
      <c r="H667" s="83">
        <v>321002</v>
      </c>
      <c r="I667" s="83" t="s">
        <v>2199</v>
      </c>
      <c r="J667" s="83" t="s">
        <v>2200</v>
      </c>
    </row>
    <row r="668" customHeight="1" spans="1:10">
      <c r="A668" s="83">
        <v>1502203</v>
      </c>
      <c r="B668" s="83" t="s">
        <v>2081</v>
      </c>
      <c r="C668" s="84">
        <v>150220342</v>
      </c>
      <c r="D668" s="83">
        <v>1</v>
      </c>
      <c r="E668" s="83" t="s">
        <v>2201</v>
      </c>
      <c r="F668" s="83">
        <v>1</v>
      </c>
      <c r="G668" s="85">
        <v>35555</v>
      </c>
      <c r="H668" s="83">
        <v>321283</v>
      </c>
      <c r="I668" s="83" t="s">
        <v>2202</v>
      </c>
      <c r="J668" s="83" t="s">
        <v>2203</v>
      </c>
    </row>
    <row r="669" customHeight="1" spans="1:10">
      <c r="A669" s="83">
        <v>1502203</v>
      </c>
      <c r="B669" s="83" t="s">
        <v>2081</v>
      </c>
      <c r="C669" s="84">
        <v>150220343</v>
      </c>
      <c r="D669" s="83">
        <v>1</v>
      </c>
      <c r="E669" s="83" t="s">
        <v>2204</v>
      </c>
      <c r="F669" s="83">
        <v>1</v>
      </c>
      <c r="G669" s="85">
        <v>35121</v>
      </c>
      <c r="H669" s="83">
        <v>510503</v>
      </c>
      <c r="I669" s="83" t="s">
        <v>2205</v>
      </c>
      <c r="J669" s="83" t="s">
        <v>2206</v>
      </c>
    </row>
    <row r="670" customHeight="1" spans="1:10">
      <c r="A670" s="83">
        <v>1502203</v>
      </c>
      <c r="B670" s="83" t="s">
        <v>2081</v>
      </c>
      <c r="C670" s="84">
        <v>150220344</v>
      </c>
      <c r="D670" s="83">
        <v>1</v>
      </c>
      <c r="E670" s="83" t="s">
        <v>2207</v>
      </c>
      <c r="F670" s="83">
        <v>1</v>
      </c>
      <c r="G670" s="85">
        <v>34976</v>
      </c>
      <c r="H670" s="83">
        <v>330411</v>
      </c>
      <c r="I670" s="83" t="s">
        <v>2208</v>
      </c>
      <c r="J670" s="83" t="s">
        <v>2209</v>
      </c>
    </row>
    <row r="671" customHeight="1" spans="1:10">
      <c r="A671" s="83">
        <v>1502203</v>
      </c>
      <c r="B671" s="83" t="s">
        <v>2081</v>
      </c>
      <c r="C671" s="84">
        <v>150220345</v>
      </c>
      <c r="D671" s="83">
        <v>1</v>
      </c>
      <c r="E671" s="83" t="s">
        <v>2210</v>
      </c>
      <c r="F671" s="83">
        <v>1</v>
      </c>
      <c r="G671" s="85">
        <v>35162</v>
      </c>
      <c r="H671" s="83">
        <v>330522</v>
      </c>
      <c r="I671" s="83" t="s">
        <v>2211</v>
      </c>
      <c r="J671" s="83" t="s">
        <v>2212</v>
      </c>
    </row>
    <row r="672" customHeight="1" spans="1:10">
      <c r="A672" s="83">
        <v>1502203</v>
      </c>
      <c r="B672" s="83" t="s">
        <v>2081</v>
      </c>
      <c r="C672" s="84">
        <v>150220346</v>
      </c>
      <c r="D672" s="83">
        <v>1</v>
      </c>
      <c r="E672" s="83" t="s">
        <v>2213</v>
      </c>
      <c r="F672" s="83">
        <v>1</v>
      </c>
      <c r="G672" s="85">
        <v>35328</v>
      </c>
      <c r="H672" s="83">
        <v>330104</v>
      </c>
      <c r="I672" s="83" t="s">
        <v>2214</v>
      </c>
      <c r="J672" s="83" t="s">
        <v>2215</v>
      </c>
    </row>
    <row r="673" customHeight="1" spans="1:10">
      <c r="A673" s="83">
        <v>1502203</v>
      </c>
      <c r="B673" s="83" t="s">
        <v>2081</v>
      </c>
      <c r="C673" s="84">
        <v>150220347</v>
      </c>
      <c r="D673" s="83">
        <v>1</v>
      </c>
      <c r="E673" s="83" t="s">
        <v>2216</v>
      </c>
      <c r="F673" s="83">
        <v>1</v>
      </c>
      <c r="G673" s="85">
        <v>35333</v>
      </c>
      <c r="H673" s="83">
        <v>330902</v>
      </c>
      <c r="I673" s="83" t="s">
        <v>2217</v>
      </c>
      <c r="J673" s="83" t="s">
        <v>2218</v>
      </c>
    </row>
    <row r="674" customHeight="1" spans="1:10">
      <c r="A674" s="83">
        <v>1502203</v>
      </c>
      <c r="B674" s="83" t="s">
        <v>2081</v>
      </c>
      <c r="C674" s="84">
        <v>150220348</v>
      </c>
      <c r="D674" s="83">
        <v>1</v>
      </c>
      <c r="E674" s="83" t="s">
        <v>2219</v>
      </c>
      <c r="F674" s="83">
        <v>1</v>
      </c>
      <c r="G674" s="85">
        <v>35013</v>
      </c>
      <c r="H674" s="83">
        <v>140602</v>
      </c>
      <c r="I674" s="83" t="s">
        <v>2220</v>
      </c>
      <c r="J674" s="83" t="s">
        <v>2221</v>
      </c>
    </row>
    <row r="675" customHeight="1" spans="1:10">
      <c r="A675" s="83">
        <v>1502203</v>
      </c>
      <c r="B675" s="83" t="s">
        <v>2081</v>
      </c>
      <c r="C675" s="84">
        <v>150220349</v>
      </c>
      <c r="D675" s="83">
        <v>1</v>
      </c>
      <c r="E675" s="83" t="s">
        <v>2222</v>
      </c>
      <c r="F675" s="83">
        <v>1</v>
      </c>
      <c r="G675" s="85">
        <v>35463</v>
      </c>
      <c r="H675" s="83">
        <v>140621</v>
      </c>
      <c r="I675" s="83" t="s">
        <v>2223</v>
      </c>
      <c r="J675" s="83" t="s">
        <v>2224</v>
      </c>
    </row>
    <row r="676" customHeight="1" spans="1:10">
      <c r="A676" s="83">
        <v>1502203</v>
      </c>
      <c r="B676" s="83" t="s">
        <v>2081</v>
      </c>
      <c r="C676" s="84">
        <v>150220350</v>
      </c>
      <c r="D676" s="83">
        <v>1</v>
      </c>
      <c r="E676" s="83" t="s">
        <v>2225</v>
      </c>
      <c r="F676" s="83">
        <v>1</v>
      </c>
      <c r="G676" s="85">
        <v>34867</v>
      </c>
      <c r="H676" s="83">
        <v>330302</v>
      </c>
      <c r="I676" s="83" t="s">
        <v>2226</v>
      </c>
      <c r="J676" s="83" t="s">
        <v>2227</v>
      </c>
    </row>
    <row r="677" customHeight="1" spans="1:10">
      <c r="A677" s="83">
        <v>1502203</v>
      </c>
      <c r="B677" s="83" t="s">
        <v>2081</v>
      </c>
      <c r="C677" s="84">
        <v>150220351</v>
      </c>
      <c r="D677" s="83">
        <v>1</v>
      </c>
      <c r="E677" s="83" t="s">
        <v>2228</v>
      </c>
      <c r="F677" s="83">
        <v>2</v>
      </c>
      <c r="G677" s="85">
        <v>35606</v>
      </c>
      <c r="H677" s="83">
        <v>310118</v>
      </c>
      <c r="I677" s="83" t="s">
        <v>2229</v>
      </c>
      <c r="J677" s="83" t="s">
        <v>2230</v>
      </c>
    </row>
    <row r="678" customHeight="1" spans="1:10">
      <c r="A678" s="83">
        <v>1502203</v>
      </c>
      <c r="B678" s="83" t="s">
        <v>2081</v>
      </c>
      <c r="C678" s="84">
        <v>150220352</v>
      </c>
      <c r="D678" s="83">
        <v>1</v>
      </c>
      <c r="E678" s="83" t="s">
        <v>2231</v>
      </c>
      <c r="F678" s="83">
        <v>2</v>
      </c>
      <c r="G678" s="85">
        <v>35455</v>
      </c>
      <c r="H678" s="83">
        <v>370322</v>
      </c>
      <c r="I678" s="83" t="s">
        <v>2232</v>
      </c>
      <c r="J678" s="83" t="s">
        <v>2233</v>
      </c>
    </row>
    <row r="679" customHeight="1" spans="1:10">
      <c r="A679" s="83">
        <v>1502203</v>
      </c>
      <c r="B679" s="83" t="s">
        <v>2081</v>
      </c>
      <c r="C679" s="84">
        <v>150220353</v>
      </c>
      <c r="D679" s="83">
        <v>7</v>
      </c>
      <c r="E679" s="83" t="s">
        <v>2234</v>
      </c>
      <c r="F679" s="83">
        <v>2</v>
      </c>
      <c r="G679" s="85">
        <v>35288</v>
      </c>
      <c r="H679" s="83">
        <v>532325</v>
      </c>
      <c r="I679" s="83" t="s">
        <v>2235</v>
      </c>
      <c r="J679" s="83" t="s">
        <v>2236</v>
      </c>
    </row>
    <row r="680" customHeight="1" spans="1:10">
      <c r="A680" s="83">
        <v>1502203</v>
      </c>
      <c r="B680" s="83" t="s">
        <v>2081</v>
      </c>
      <c r="C680" s="84">
        <v>150220354</v>
      </c>
      <c r="D680" s="83">
        <v>1</v>
      </c>
      <c r="E680" s="83" t="s">
        <v>2237</v>
      </c>
      <c r="F680" s="83">
        <v>2</v>
      </c>
      <c r="G680" s="85">
        <v>35297</v>
      </c>
      <c r="H680" s="83">
        <v>320683</v>
      </c>
      <c r="I680" s="83" t="s">
        <v>2238</v>
      </c>
      <c r="J680" s="95" t="s">
        <v>2239</v>
      </c>
    </row>
    <row r="681" customHeight="1" spans="1:10">
      <c r="A681" s="83">
        <v>1502203</v>
      </c>
      <c r="B681" s="83" t="s">
        <v>2081</v>
      </c>
      <c r="C681" s="84">
        <v>150220355</v>
      </c>
      <c r="D681" s="83">
        <v>1</v>
      </c>
      <c r="E681" s="83" t="s">
        <v>2240</v>
      </c>
      <c r="F681" s="83">
        <v>2</v>
      </c>
      <c r="G681" s="85">
        <v>35407</v>
      </c>
      <c r="H681" s="83">
        <v>320121</v>
      </c>
      <c r="I681" s="83" t="s">
        <v>2241</v>
      </c>
      <c r="J681" s="83" t="s">
        <v>2242</v>
      </c>
    </row>
    <row r="682" customHeight="1" spans="1:10">
      <c r="A682" s="83">
        <v>1502203</v>
      </c>
      <c r="B682" s="83" t="s">
        <v>2081</v>
      </c>
      <c r="C682" s="84">
        <v>150220356</v>
      </c>
      <c r="D682" s="83">
        <v>1</v>
      </c>
      <c r="E682" s="83" t="s">
        <v>2243</v>
      </c>
      <c r="F682" s="83">
        <v>2</v>
      </c>
      <c r="G682" s="85">
        <v>35664</v>
      </c>
      <c r="H682" s="83">
        <v>320923</v>
      </c>
      <c r="I682" s="83" t="s">
        <v>2244</v>
      </c>
      <c r="J682" s="83" t="s">
        <v>2245</v>
      </c>
    </row>
    <row r="683" customHeight="1" spans="1:10">
      <c r="A683" s="83">
        <v>1502203</v>
      </c>
      <c r="B683" s="83" t="s">
        <v>2081</v>
      </c>
      <c r="C683" s="84">
        <v>150220357</v>
      </c>
      <c r="D683" s="83">
        <v>1</v>
      </c>
      <c r="E683" s="83" t="s">
        <v>2246</v>
      </c>
      <c r="F683" s="83">
        <v>2</v>
      </c>
      <c r="G683" s="85">
        <v>35575</v>
      </c>
      <c r="H683" s="83">
        <v>320122</v>
      </c>
      <c r="I683" s="83" t="s">
        <v>2247</v>
      </c>
      <c r="J683" s="83" t="s">
        <v>2248</v>
      </c>
    </row>
    <row r="684" customHeight="1" spans="1:10">
      <c r="A684" s="83">
        <v>1502203</v>
      </c>
      <c r="B684" s="83" t="s">
        <v>2081</v>
      </c>
      <c r="C684" s="84">
        <v>150220358</v>
      </c>
      <c r="D684" s="83">
        <v>1</v>
      </c>
      <c r="E684" s="83" t="s">
        <v>2249</v>
      </c>
      <c r="F684" s="83">
        <v>2</v>
      </c>
      <c r="G684" s="85">
        <v>35468</v>
      </c>
      <c r="H684" s="83">
        <v>320282</v>
      </c>
      <c r="I684" s="83" t="s">
        <v>2250</v>
      </c>
      <c r="J684" s="83" t="s">
        <v>2251</v>
      </c>
    </row>
    <row r="685" customHeight="1" spans="1:10">
      <c r="A685" s="83">
        <v>1502203</v>
      </c>
      <c r="B685" s="83" t="s">
        <v>2081</v>
      </c>
      <c r="C685" s="84">
        <v>150220359</v>
      </c>
      <c r="D685" s="83">
        <v>1</v>
      </c>
      <c r="E685" s="83" t="s">
        <v>2252</v>
      </c>
      <c r="F685" s="83">
        <v>2</v>
      </c>
      <c r="G685" s="85">
        <v>35687</v>
      </c>
      <c r="H685" s="83">
        <v>320621</v>
      </c>
      <c r="I685" s="83" t="s">
        <v>2253</v>
      </c>
      <c r="J685" s="83" t="s">
        <v>2254</v>
      </c>
    </row>
    <row r="686" customHeight="1" spans="1:10">
      <c r="A686" s="83">
        <v>1502203</v>
      </c>
      <c r="B686" s="83" t="s">
        <v>2081</v>
      </c>
      <c r="C686" s="84">
        <v>150220360</v>
      </c>
      <c r="D686" s="83">
        <v>1</v>
      </c>
      <c r="E686" s="83" t="s">
        <v>2255</v>
      </c>
      <c r="F686" s="83">
        <v>2</v>
      </c>
      <c r="G686" s="85">
        <v>35544</v>
      </c>
      <c r="H686" s="83">
        <v>320925</v>
      </c>
      <c r="I686" s="83" t="s">
        <v>2256</v>
      </c>
      <c r="J686" s="83" t="s">
        <v>2257</v>
      </c>
    </row>
    <row r="687" customHeight="1" spans="1:10">
      <c r="A687" s="89">
        <v>1502101</v>
      </c>
      <c r="B687" s="89" t="s">
        <v>2258</v>
      </c>
      <c r="C687" s="90">
        <v>150210109</v>
      </c>
      <c r="D687" s="89">
        <v>1</v>
      </c>
      <c r="E687" s="89" t="s">
        <v>2259</v>
      </c>
      <c r="F687" s="89">
        <v>1</v>
      </c>
      <c r="G687" s="91">
        <v>35535</v>
      </c>
      <c r="H687" s="92">
        <v>320900</v>
      </c>
      <c r="I687" s="96" t="s">
        <v>2260</v>
      </c>
      <c r="J687" s="89" t="s">
        <v>2261</v>
      </c>
    </row>
    <row r="688" customHeight="1" spans="1:10">
      <c r="A688" s="89">
        <v>1502101</v>
      </c>
      <c r="B688" s="89" t="s">
        <v>2258</v>
      </c>
      <c r="C688" s="90">
        <v>150210137</v>
      </c>
      <c r="D688" s="89">
        <v>1</v>
      </c>
      <c r="E688" s="89" t="s">
        <v>2262</v>
      </c>
      <c r="F688" s="89">
        <v>1</v>
      </c>
      <c r="G688" s="91">
        <v>35320</v>
      </c>
      <c r="H688" s="92">
        <v>330700</v>
      </c>
      <c r="I688" s="239" t="s">
        <v>2263</v>
      </c>
      <c r="J688" s="89" t="s">
        <v>2264</v>
      </c>
    </row>
    <row r="689" customHeight="1" spans="1:10">
      <c r="A689" s="89">
        <v>1502101</v>
      </c>
      <c r="B689" s="89" t="s">
        <v>2258</v>
      </c>
      <c r="C689" s="90">
        <v>150210139</v>
      </c>
      <c r="D689" s="89">
        <v>1</v>
      </c>
      <c r="E689" s="89" t="s">
        <v>2265</v>
      </c>
      <c r="F689" s="89">
        <v>1</v>
      </c>
      <c r="G689" s="91">
        <v>35473</v>
      </c>
      <c r="H689" s="92">
        <v>410300</v>
      </c>
      <c r="I689" s="240" t="s">
        <v>2266</v>
      </c>
      <c r="J689" s="89" t="s">
        <v>2267</v>
      </c>
    </row>
    <row r="690" customHeight="1" spans="1:10">
      <c r="A690" s="89">
        <v>1502101</v>
      </c>
      <c r="B690" s="89" t="s">
        <v>2258</v>
      </c>
      <c r="C690" s="90">
        <v>150210149</v>
      </c>
      <c r="D690" s="89">
        <v>1</v>
      </c>
      <c r="E690" s="89" t="s">
        <v>2268</v>
      </c>
      <c r="F690" s="89">
        <v>2</v>
      </c>
      <c r="G690" s="91">
        <v>35367</v>
      </c>
      <c r="H690" s="92">
        <v>320100</v>
      </c>
      <c r="I690" s="240" t="s">
        <v>2269</v>
      </c>
      <c r="J690" s="89" t="s">
        <v>2270</v>
      </c>
    </row>
    <row r="691" customHeight="1" spans="1:10">
      <c r="A691" s="89">
        <v>1502101</v>
      </c>
      <c r="B691" s="89" t="s">
        <v>2258</v>
      </c>
      <c r="C691" s="90">
        <v>150210159</v>
      </c>
      <c r="D691" s="89">
        <v>1</v>
      </c>
      <c r="E691" s="89" t="s">
        <v>2271</v>
      </c>
      <c r="F691" s="89">
        <v>2</v>
      </c>
      <c r="G691" s="91">
        <v>35401</v>
      </c>
      <c r="H691" s="92">
        <v>321100</v>
      </c>
      <c r="I691" s="239" t="s">
        <v>2272</v>
      </c>
      <c r="J691" s="89" t="s">
        <v>2273</v>
      </c>
    </row>
    <row r="692" customHeight="1" spans="1:10">
      <c r="A692" s="89">
        <v>1502102</v>
      </c>
      <c r="B692" s="89" t="s">
        <v>2258</v>
      </c>
      <c r="C692" s="90">
        <v>150210222</v>
      </c>
      <c r="D692" s="89">
        <v>1</v>
      </c>
      <c r="E692" s="89" t="s">
        <v>2274</v>
      </c>
      <c r="F692" s="89">
        <v>1</v>
      </c>
      <c r="G692" s="91">
        <v>35400</v>
      </c>
      <c r="H692" s="92">
        <v>320500</v>
      </c>
      <c r="I692" s="239" t="s">
        <v>2275</v>
      </c>
      <c r="J692" s="89" t="s">
        <v>2276</v>
      </c>
    </row>
    <row r="693" customHeight="1" spans="1:10">
      <c r="A693" s="89">
        <v>1502102</v>
      </c>
      <c r="B693" s="89" t="s">
        <v>2258</v>
      </c>
      <c r="C693" s="90">
        <v>150210224</v>
      </c>
      <c r="D693" s="89">
        <v>1</v>
      </c>
      <c r="E693" s="89" t="s">
        <v>2277</v>
      </c>
      <c r="F693" s="89">
        <v>1</v>
      </c>
      <c r="G693" s="91">
        <v>35562</v>
      </c>
      <c r="H693" s="92">
        <v>321300</v>
      </c>
      <c r="I693" s="239" t="s">
        <v>2278</v>
      </c>
      <c r="J693" s="89" t="s">
        <v>2279</v>
      </c>
    </row>
    <row r="694" customHeight="1" spans="1:10">
      <c r="A694" s="89">
        <v>1502102</v>
      </c>
      <c r="B694" s="89" t="s">
        <v>2258</v>
      </c>
      <c r="C694" s="90">
        <v>150210226</v>
      </c>
      <c r="D694" s="89">
        <v>1</v>
      </c>
      <c r="E694" s="89" t="s">
        <v>2280</v>
      </c>
      <c r="F694" s="89">
        <v>1</v>
      </c>
      <c r="G694" s="91">
        <v>35535</v>
      </c>
      <c r="H694" s="92">
        <v>320300</v>
      </c>
      <c r="I694" s="239" t="s">
        <v>2281</v>
      </c>
      <c r="J694" s="89" t="s">
        <v>2282</v>
      </c>
    </row>
    <row r="695" customHeight="1" spans="1:10">
      <c r="A695" s="89">
        <v>1502102</v>
      </c>
      <c r="B695" s="89" t="s">
        <v>2258</v>
      </c>
      <c r="C695" s="90">
        <v>150210229</v>
      </c>
      <c r="D695" s="89">
        <v>1</v>
      </c>
      <c r="E695" s="89" t="s">
        <v>2283</v>
      </c>
      <c r="F695" s="89">
        <v>1</v>
      </c>
      <c r="G695" s="91">
        <v>35450</v>
      </c>
      <c r="H695" s="92">
        <v>321000</v>
      </c>
      <c r="I695" s="239" t="s">
        <v>2284</v>
      </c>
      <c r="J695" s="89" t="s">
        <v>2285</v>
      </c>
    </row>
    <row r="696" customHeight="1" spans="1:10">
      <c r="A696" s="89">
        <v>1502102</v>
      </c>
      <c r="B696" s="89" t="s">
        <v>2258</v>
      </c>
      <c r="C696" s="90">
        <v>150210230</v>
      </c>
      <c r="D696" s="89">
        <v>1</v>
      </c>
      <c r="E696" s="89" t="s">
        <v>2286</v>
      </c>
      <c r="F696" s="89">
        <v>1</v>
      </c>
      <c r="G696" s="91">
        <v>35432</v>
      </c>
      <c r="H696" s="92">
        <v>321300</v>
      </c>
      <c r="I696" s="239" t="s">
        <v>2287</v>
      </c>
      <c r="J696" s="89" t="s">
        <v>2288</v>
      </c>
    </row>
    <row r="697" customHeight="1" spans="1:10">
      <c r="A697" s="89">
        <v>1502102</v>
      </c>
      <c r="B697" s="89" t="s">
        <v>2258</v>
      </c>
      <c r="C697" s="90">
        <v>150210231</v>
      </c>
      <c r="D697" s="89">
        <v>1</v>
      </c>
      <c r="E697" s="89" t="s">
        <v>2289</v>
      </c>
      <c r="F697" s="89">
        <v>1</v>
      </c>
      <c r="G697" s="91">
        <v>33760</v>
      </c>
      <c r="H697" s="92">
        <v>511500</v>
      </c>
      <c r="I697" s="239" t="s">
        <v>2290</v>
      </c>
      <c r="J697" s="89" t="s">
        <v>2291</v>
      </c>
    </row>
    <row r="698" customHeight="1" spans="1:10">
      <c r="A698" s="89">
        <v>1502102</v>
      </c>
      <c r="B698" s="89" t="s">
        <v>2258</v>
      </c>
      <c r="C698" s="90">
        <v>150210232</v>
      </c>
      <c r="D698" s="89">
        <v>1</v>
      </c>
      <c r="E698" s="89" t="s">
        <v>2292</v>
      </c>
      <c r="F698" s="89">
        <v>1</v>
      </c>
      <c r="G698" s="91">
        <v>35689</v>
      </c>
      <c r="H698" s="92">
        <v>330200</v>
      </c>
      <c r="I698" s="239" t="s">
        <v>2293</v>
      </c>
      <c r="J698" s="89" t="s">
        <v>2294</v>
      </c>
    </row>
    <row r="699" customHeight="1" spans="1:10">
      <c r="A699" s="89">
        <v>1502102</v>
      </c>
      <c r="B699" s="89" t="s">
        <v>2258</v>
      </c>
      <c r="C699" s="90">
        <v>150210233</v>
      </c>
      <c r="D699" s="89">
        <v>1</v>
      </c>
      <c r="E699" s="89" t="s">
        <v>2295</v>
      </c>
      <c r="F699" s="89">
        <v>1</v>
      </c>
      <c r="G699" s="91">
        <v>35457</v>
      </c>
      <c r="H699" s="92">
        <v>330300</v>
      </c>
      <c r="I699" s="240" t="s">
        <v>2296</v>
      </c>
      <c r="J699" s="89" t="s">
        <v>2297</v>
      </c>
    </row>
    <row r="700" customHeight="1" spans="1:10">
      <c r="A700" s="89">
        <v>1502102</v>
      </c>
      <c r="B700" s="89" t="s">
        <v>2258</v>
      </c>
      <c r="C700" s="90">
        <v>150210234</v>
      </c>
      <c r="D700" s="89">
        <v>1</v>
      </c>
      <c r="E700" s="89" t="s">
        <v>2298</v>
      </c>
      <c r="F700" s="89">
        <v>1</v>
      </c>
      <c r="G700" s="91">
        <v>35318</v>
      </c>
      <c r="H700" s="92">
        <v>330400</v>
      </c>
      <c r="I700" s="240" t="s">
        <v>2299</v>
      </c>
      <c r="J700" s="89" t="s">
        <v>2300</v>
      </c>
    </row>
    <row r="701" customHeight="1" spans="1:10">
      <c r="A701" s="89">
        <v>1502103</v>
      </c>
      <c r="B701" s="89" t="s">
        <v>2258</v>
      </c>
      <c r="C701" s="90">
        <v>150210303</v>
      </c>
      <c r="D701" s="89">
        <v>1</v>
      </c>
      <c r="E701" s="89" t="s">
        <v>2301</v>
      </c>
      <c r="F701" s="89">
        <v>1</v>
      </c>
      <c r="G701" s="91">
        <v>35060</v>
      </c>
      <c r="H701" s="92">
        <v>341000</v>
      </c>
      <c r="I701" s="239" t="s">
        <v>2302</v>
      </c>
      <c r="J701" s="89" t="s">
        <v>2303</v>
      </c>
    </row>
    <row r="702" customHeight="1" spans="1:10">
      <c r="A702" s="89">
        <v>1502103</v>
      </c>
      <c r="B702" s="89" t="s">
        <v>2258</v>
      </c>
      <c r="C702" s="90">
        <v>150210304</v>
      </c>
      <c r="D702" s="89">
        <v>1</v>
      </c>
      <c r="E702" s="93" t="s">
        <v>2304</v>
      </c>
      <c r="F702" s="89">
        <v>1</v>
      </c>
      <c r="G702" s="91">
        <v>35149</v>
      </c>
      <c r="H702" s="94">
        <v>341300</v>
      </c>
      <c r="I702" s="241" t="s">
        <v>2305</v>
      </c>
      <c r="J702" s="99" t="s">
        <v>2306</v>
      </c>
    </row>
    <row r="703" customHeight="1" spans="1:10">
      <c r="A703" s="89">
        <v>1502103</v>
      </c>
      <c r="B703" s="89" t="s">
        <v>2258</v>
      </c>
      <c r="C703" s="90">
        <v>150210306</v>
      </c>
      <c r="D703" s="89">
        <v>1</v>
      </c>
      <c r="E703" s="89" t="s">
        <v>2307</v>
      </c>
      <c r="F703" s="89">
        <v>1</v>
      </c>
      <c r="G703" s="91">
        <v>35255</v>
      </c>
      <c r="H703" s="92">
        <v>500000</v>
      </c>
      <c r="I703" s="239" t="s">
        <v>2308</v>
      </c>
      <c r="J703" s="89" t="s">
        <v>2309</v>
      </c>
    </row>
    <row r="704" customHeight="1" spans="1:10">
      <c r="A704" s="89">
        <v>1502103</v>
      </c>
      <c r="B704" s="89" t="s">
        <v>2258</v>
      </c>
      <c r="C704" s="90">
        <v>150210307</v>
      </c>
      <c r="D704" s="89">
        <v>1</v>
      </c>
      <c r="E704" s="89" t="s">
        <v>2310</v>
      </c>
      <c r="F704" s="89">
        <v>1</v>
      </c>
      <c r="G704" s="91">
        <v>35411</v>
      </c>
      <c r="H704" s="92">
        <v>320300</v>
      </c>
      <c r="I704" s="239" t="s">
        <v>2311</v>
      </c>
      <c r="J704" s="89" t="s">
        <v>2312</v>
      </c>
    </row>
    <row r="705" customHeight="1" spans="1:10">
      <c r="A705" s="89">
        <v>1502103</v>
      </c>
      <c r="B705" s="89" t="s">
        <v>2258</v>
      </c>
      <c r="C705" s="90">
        <v>150210311</v>
      </c>
      <c r="D705" s="89">
        <v>1</v>
      </c>
      <c r="E705" s="89" t="s">
        <v>2313</v>
      </c>
      <c r="F705" s="89">
        <v>1</v>
      </c>
      <c r="G705" s="91">
        <v>35121</v>
      </c>
      <c r="H705" s="92">
        <v>320800</v>
      </c>
      <c r="I705" s="239" t="s">
        <v>2314</v>
      </c>
      <c r="J705" s="89" t="s">
        <v>2315</v>
      </c>
    </row>
    <row r="706" customHeight="1" spans="1:10">
      <c r="A706" s="89">
        <v>1502103</v>
      </c>
      <c r="B706" s="89" t="s">
        <v>2258</v>
      </c>
      <c r="C706" s="90">
        <v>150210312</v>
      </c>
      <c r="D706" s="89">
        <v>1</v>
      </c>
      <c r="E706" s="89" t="s">
        <v>2316</v>
      </c>
      <c r="F706" s="89">
        <v>1</v>
      </c>
      <c r="G706" s="91">
        <v>35448</v>
      </c>
      <c r="H706" s="92">
        <v>320200</v>
      </c>
      <c r="I706" s="239" t="s">
        <v>2317</v>
      </c>
      <c r="J706" s="89" t="s">
        <v>2318</v>
      </c>
    </row>
    <row r="707" customHeight="1" spans="1:10">
      <c r="A707" s="89">
        <v>1502103</v>
      </c>
      <c r="B707" s="89" t="s">
        <v>2258</v>
      </c>
      <c r="C707" s="90">
        <v>150210316</v>
      </c>
      <c r="D707" s="89">
        <v>1</v>
      </c>
      <c r="E707" s="89" t="s">
        <v>2319</v>
      </c>
      <c r="F707" s="89">
        <v>1</v>
      </c>
      <c r="G707" s="91">
        <v>35125</v>
      </c>
      <c r="H707" s="92">
        <v>320800</v>
      </c>
      <c r="I707" s="239" t="s">
        <v>2320</v>
      </c>
      <c r="J707" s="89" t="s">
        <v>2321</v>
      </c>
    </row>
    <row r="708" customHeight="1" spans="1:10">
      <c r="A708" s="89">
        <v>1502103</v>
      </c>
      <c r="B708" s="89" t="s">
        <v>2258</v>
      </c>
      <c r="C708" s="90">
        <v>150210318</v>
      </c>
      <c r="D708" s="89">
        <v>1</v>
      </c>
      <c r="E708" s="89" t="s">
        <v>2322</v>
      </c>
      <c r="F708" s="89">
        <v>1</v>
      </c>
      <c r="G708" s="91">
        <v>35124</v>
      </c>
      <c r="H708" s="92">
        <v>320300</v>
      </c>
      <c r="I708" s="239" t="s">
        <v>2323</v>
      </c>
      <c r="J708" s="89" t="s">
        <v>2324</v>
      </c>
    </row>
    <row r="709" customHeight="1" spans="1:10">
      <c r="A709" s="89">
        <v>1502103</v>
      </c>
      <c r="B709" s="89" t="s">
        <v>2258</v>
      </c>
      <c r="C709" s="90">
        <v>150210320</v>
      </c>
      <c r="D709" s="89">
        <v>1</v>
      </c>
      <c r="E709" s="89" t="s">
        <v>2325</v>
      </c>
      <c r="F709" s="89">
        <v>1</v>
      </c>
      <c r="G709" s="91">
        <v>35537</v>
      </c>
      <c r="H709" s="92">
        <v>320900</v>
      </c>
      <c r="I709" s="239" t="s">
        <v>2326</v>
      </c>
      <c r="J709" s="89" t="s">
        <v>2327</v>
      </c>
    </row>
    <row r="710" customHeight="1" spans="1:10">
      <c r="A710" s="89">
        <v>1502103</v>
      </c>
      <c r="B710" s="89" t="s">
        <v>2258</v>
      </c>
      <c r="C710" s="90">
        <v>150210327</v>
      </c>
      <c r="D710" s="89">
        <v>1</v>
      </c>
      <c r="E710" s="89" t="s">
        <v>2328</v>
      </c>
      <c r="F710" s="89">
        <v>1</v>
      </c>
      <c r="G710" s="91">
        <v>35643</v>
      </c>
      <c r="H710" s="92">
        <v>320200</v>
      </c>
      <c r="I710" s="239" t="s">
        <v>2329</v>
      </c>
      <c r="J710" s="89" t="s">
        <v>2330</v>
      </c>
    </row>
    <row r="711" customHeight="1" spans="1:10">
      <c r="A711" s="89">
        <v>1502103</v>
      </c>
      <c r="B711" s="89" t="s">
        <v>2258</v>
      </c>
      <c r="C711" s="90">
        <v>150210345</v>
      </c>
      <c r="D711" s="89">
        <v>1</v>
      </c>
      <c r="E711" s="89" t="s">
        <v>2331</v>
      </c>
      <c r="F711" s="89">
        <v>2</v>
      </c>
      <c r="G711" s="91">
        <v>35462</v>
      </c>
      <c r="H711" s="92">
        <v>321200</v>
      </c>
      <c r="I711" s="239" t="s">
        <v>2332</v>
      </c>
      <c r="J711" s="89" t="s">
        <v>2333</v>
      </c>
    </row>
    <row r="712" customHeight="1" spans="1:10">
      <c r="A712" s="89">
        <v>1502103</v>
      </c>
      <c r="B712" s="89" t="s">
        <v>2258</v>
      </c>
      <c r="C712" s="90">
        <v>150210346</v>
      </c>
      <c r="D712" s="89">
        <v>1</v>
      </c>
      <c r="E712" s="89" t="s">
        <v>2334</v>
      </c>
      <c r="F712" s="89">
        <v>2</v>
      </c>
      <c r="G712" s="91">
        <v>34893</v>
      </c>
      <c r="H712" s="92">
        <v>320600</v>
      </c>
      <c r="I712" s="240" t="s">
        <v>2335</v>
      </c>
      <c r="J712" s="89" t="s">
        <v>2336</v>
      </c>
    </row>
    <row r="713" customHeight="1" spans="1:10">
      <c r="A713" s="89">
        <v>1502103</v>
      </c>
      <c r="B713" s="89" t="s">
        <v>2258</v>
      </c>
      <c r="C713" s="90">
        <v>150210349</v>
      </c>
      <c r="D713" s="89">
        <v>1</v>
      </c>
      <c r="E713" s="89" t="s">
        <v>2337</v>
      </c>
      <c r="F713" s="89">
        <v>2</v>
      </c>
      <c r="G713" s="91">
        <v>35870</v>
      </c>
      <c r="H713" s="92">
        <v>320600</v>
      </c>
      <c r="I713" s="239" t="s">
        <v>2338</v>
      </c>
      <c r="J713" s="89" t="s">
        <v>2339</v>
      </c>
    </row>
    <row r="714" customHeight="1" spans="1:10">
      <c r="A714" s="89">
        <v>1502104</v>
      </c>
      <c r="B714" s="89" t="s">
        <v>2258</v>
      </c>
      <c r="C714" s="90">
        <v>150210401</v>
      </c>
      <c r="D714" s="89">
        <v>1</v>
      </c>
      <c r="E714" s="89" t="s">
        <v>2340</v>
      </c>
      <c r="F714" s="89">
        <v>1</v>
      </c>
      <c r="G714" s="91">
        <v>35359</v>
      </c>
      <c r="H714" s="92">
        <v>441400</v>
      </c>
      <c r="I714" s="239" t="s">
        <v>2341</v>
      </c>
      <c r="J714" s="89" t="s">
        <v>2342</v>
      </c>
    </row>
    <row r="715" customHeight="1" spans="1:10">
      <c r="A715" s="89">
        <v>1502104</v>
      </c>
      <c r="B715" s="89" t="s">
        <v>2258</v>
      </c>
      <c r="C715" s="90">
        <v>150210402</v>
      </c>
      <c r="D715" s="89">
        <v>1</v>
      </c>
      <c r="E715" s="89" t="s">
        <v>2343</v>
      </c>
      <c r="F715" s="89">
        <v>1</v>
      </c>
      <c r="G715" s="91">
        <v>34790</v>
      </c>
      <c r="H715" s="92">
        <v>361100</v>
      </c>
      <c r="I715" s="239" t="s">
        <v>2344</v>
      </c>
      <c r="J715" s="89" t="s">
        <v>2345</v>
      </c>
    </row>
    <row r="716" customHeight="1" spans="1:10">
      <c r="A716" s="89">
        <v>1502104</v>
      </c>
      <c r="B716" s="89" t="s">
        <v>2258</v>
      </c>
      <c r="C716" s="90">
        <v>150210406</v>
      </c>
      <c r="D716" s="89">
        <v>1</v>
      </c>
      <c r="E716" s="89" t="s">
        <v>2346</v>
      </c>
      <c r="F716" s="89">
        <v>1</v>
      </c>
      <c r="G716" s="91">
        <v>35376</v>
      </c>
      <c r="H716" s="92">
        <v>320600</v>
      </c>
      <c r="I716" s="239" t="s">
        <v>2347</v>
      </c>
      <c r="J716" s="89" t="s">
        <v>2348</v>
      </c>
    </row>
    <row r="717" customHeight="1" spans="1:10">
      <c r="A717" s="89">
        <v>1502104</v>
      </c>
      <c r="B717" s="89" t="s">
        <v>2258</v>
      </c>
      <c r="C717" s="90">
        <v>150210410</v>
      </c>
      <c r="D717" s="89">
        <v>1</v>
      </c>
      <c r="E717" s="89" t="s">
        <v>2349</v>
      </c>
      <c r="F717" s="89">
        <v>1</v>
      </c>
      <c r="G717" s="91">
        <v>35507</v>
      </c>
      <c r="H717" s="92">
        <v>320100</v>
      </c>
      <c r="I717" s="239" t="s">
        <v>2350</v>
      </c>
      <c r="J717" s="89" t="s">
        <v>2351</v>
      </c>
    </row>
    <row r="718" customHeight="1" spans="1:10">
      <c r="A718" s="89">
        <v>1502104</v>
      </c>
      <c r="B718" s="89" t="s">
        <v>2258</v>
      </c>
      <c r="C718" s="90">
        <v>150210414</v>
      </c>
      <c r="D718" s="89">
        <v>1</v>
      </c>
      <c r="E718" s="89" t="s">
        <v>2352</v>
      </c>
      <c r="F718" s="89">
        <v>1</v>
      </c>
      <c r="G718" s="91">
        <v>35742</v>
      </c>
      <c r="H718" s="92">
        <v>320900</v>
      </c>
      <c r="I718" s="239" t="s">
        <v>2353</v>
      </c>
      <c r="J718" s="89" t="s">
        <v>2354</v>
      </c>
    </row>
    <row r="719" customHeight="1" spans="1:10">
      <c r="A719" s="89">
        <v>1502104</v>
      </c>
      <c r="B719" s="89" t="s">
        <v>2258</v>
      </c>
      <c r="C719" s="90">
        <v>150210431</v>
      </c>
      <c r="D719" s="89">
        <v>1</v>
      </c>
      <c r="E719" s="89" t="s">
        <v>2355</v>
      </c>
      <c r="F719" s="89">
        <v>1</v>
      </c>
      <c r="G719" s="91">
        <v>35701</v>
      </c>
      <c r="H719" s="92">
        <v>330100</v>
      </c>
      <c r="I719" s="240" t="s">
        <v>2356</v>
      </c>
      <c r="J719" s="89" t="s">
        <v>2357</v>
      </c>
    </row>
    <row r="720" customHeight="1" spans="1:10">
      <c r="A720" s="89">
        <v>1502104</v>
      </c>
      <c r="B720" s="89" t="s">
        <v>2258</v>
      </c>
      <c r="C720" s="90">
        <v>150210438</v>
      </c>
      <c r="D720" s="89">
        <v>1</v>
      </c>
      <c r="E720" s="89" t="s">
        <v>2358</v>
      </c>
      <c r="F720" s="89">
        <v>1</v>
      </c>
      <c r="G720" s="91">
        <v>34229</v>
      </c>
      <c r="H720" s="92">
        <v>411500</v>
      </c>
      <c r="I720" s="239" t="s">
        <v>2359</v>
      </c>
      <c r="J720" s="89" t="s">
        <v>2360</v>
      </c>
    </row>
    <row r="721" customHeight="1" spans="1:10">
      <c r="A721" s="89">
        <v>1502104</v>
      </c>
      <c r="B721" s="89" t="s">
        <v>2258</v>
      </c>
      <c r="C721" s="90">
        <v>150210442</v>
      </c>
      <c r="D721" s="89">
        <v>1</v>
      </c>
      <c r="E721" s="89" t="s">
        <v>2361</v>
      </c>
      <c r="F721" s="89">
        <v>2</v>
      </c>
      <c r="G721" s="91">
        <v>35743</v>
      </c>
      <c r="H721" s="92">
        <v>320300</v>
      </c>
      <c r="I721" s="239" t="s">
        <v>2362</v>
      </c>
      <c r="J721" s="89" t="s">
        <v>2363</v>
      </c>
    </row>
    <row r="722" customHeight="1" spans="1:10">
      <c r="A722" s="89">
        <v>1502104</v>
      </c>
      <c r="B722" s="89" t="s">
        <v>2258</v>
      </c>
      <c r="C722" s="90">
        <v>150210444</v>
      </c>
      <c r="D722" s="89">
        <v>1</v>
      </c>
      <c r="E722" s="89" t="s">
        <v>2364</v>
      </c>
      <c r="F722" s="89">
        <v>2</v>
      </c>
      <c r="G722" s="91">
        <v>35518</v>
      </c>
      <c r="H722" s="92">
        <v>321100</v>
      </c>
      <c r="I722" s="239" t="s">
        <v>2365</v>
      </c>
      <c r="J722" s="89" t="s">
        <v>2366</v>
      </c>
    </row>
    <row r="723" customHeight="1" spans="1:10">
      <c r="A723" s="89">
        <v>1502104</v>
      </c>
      <c r="B723" s="89" t="s">
        <v>2258</v>
      </c>
      <c r="C723" s="90">
        <v>150210445</v>
      </c>
      <c r="D723" s="89">
        <v>1</v>
      </c>
      <c r="E723" s="89" t="s">
        <v>2367</v>
      </c>
      <c r="F723" s="89">
        <v>2</v>
      </c>
      <c r="G723" s="91">
        <v>35603</v>
      </c>
      <c r="H723" s="92">
        <v>320400</v>
      </c>
      <c r="I723" s="239" t="s">
        <v>2368</v>
      </c>
      <c r="J723" s="89" t="s">
        <v>2369</v>
      </c>
    </row>
    <row r="724" customHeight="1" spans="1:10">
      <c r="A724" s="89">
        <v>1502104</v>
      </c>
      <c r="B724" s="89" t="s">
        <v>2258</v>
      </c>
      <c r="C724" s="90">
        <v>150210449</v>
      </c>
      <c r="D724" s="89">
        <v>1</v>
      </c>
      <c r="E724" s="89" t="s">
        <v>2370</v>
      </c>
      <c r="F724" s="89">
        <v>2</v>
      </c>
      <c r="G724" s="91">
        <v>35717</v>
      </c>
      <c r="H724" s="92">
        <v>320900</v>
      </c>
      <c r="I724" s="240" t="s">
        <v>2371</v>
      </c>
      <c r="J724" s="89" t="s">
        <v>2372</v>
      </c>
    </row>
    <row r="725" customHeight="1" spans="1:10">
      <c r="A725" s="89">
        <v>1502104</v>
      </c>
      <c r="B725" s="89" t="s">
        <v>2258</v>
      </c>
      <c r="C725" s="90">
        <v>150210455</v>
      </c>
      <c r="D725" s="89">
        <v>1</v>
      </c>
      <c r="E725" s="89" t="s">
        <v>2373</v>
      </c>
      <c r="F725" s="89">
        <v>2</v>
      </c>
      <c r="G725" s="91">
        <v>35627</v>
      </c>
      <c r="H725" s="92">
        <v>321000</v>
      </c>
      <c r="I725" s="239" t="s">
        <v>2374</v>
      </c>
      <c r="J725" s="89" t="s">
        <v>2375</v>
      </c>
    </row>
    <row r="726" customHeight="1" spans="1:10">
      <c r="A726" s="89">
        <v>1502105</v>
      </c>
      <c r="B726" s="89" t="s">
        <v>2258</v>
      </c>
      <c r="C726" s="90">
        <v>150210536</v>
      </c>
      <c r="D726" s="89">
        <v>1</v>
      </c>
      <c r="E726" s="89" t="s">
        <v>2376</v>
      </c>
      <c r="F726" s="89">
        <v>1</v>
      </c>
      <c r="G726" s="91">
        <v>35607</v>
      </c>
      <c r="H726" s="92">
        <v>330300</v>
      </c>
      <c r="I726" s="239" t="s">
        <v>2377</v>
      </c>
      <c r="J726" s="89" t="s">
        <v>2378</v>
      </c>
    </row>
    <row r="727" customHeight="1" spans="1:10">
      <c r="A727" s="89">
        <v>1502105</v>
      </c>
      <c r="B727" s="89" t="s">
        <v>2258</v>
      </c>
      <c r="C727" s="90">
        <v>150210538</v>
      </c>
      <c r="D727" s="89">
        <v>1</v>
      </c>
      <c r="E727" s="89" t="s">
        <v>2379</v>
      </c>
      <c r="F727" s="89">
        <v>1</v>
      </c>
      <c r="G727" s="91">
        <v>35713</v>
      </c>
      <c r="H727" s="92">
        <v>330500</v>
      </c>
      <c r="I727" s="239" t="s">
        <v>2380</v>
      </c>
      <c r="J727" s="89" t="s">
        <v>2381</v>
      </c>
    </row>
    <row r="728" customHeight="1" spans="1:10">
      <c r="A728" s="89">
        <v>1502105</v>
      </c>
      <c r="B728" s="89" t="s">
        <v>2258</v>
      </c>
      <c r="C728" s="90">
        <v>150210539</v>
      </c>
      <c r="D728" s="89">
        <v>1</v>
      </c>
      <c r="E728" s="89" t="s">
        <v>2382</v>
      </c>
      <c r="F728" s="89">
        <v>1</v>
      </c>
      <c r="G728" s="91">
        <v>35572</v>
      </c>
      <c r="H728" s="92">
        <v>330700</v>
      </c>
      <c r="I728" s="239" t="s">
        <v>2383</v>
      </c>
      <c r="J728" s="89" t="s">
        <v>2384</v>
      </c>
    </row>
    <row r="729" customHeight="1" spans="1:10">
      <c r="A729" s="89">
        <v>1502105</v>
      </c>
      <c r="B729" s="89" t="s">
        <v>2258</v>
      </c>
      <c r="C729" s="90">
        <v>150210556</v>
      </c>
      <c r="D729" s="89">
        <v>1</v>
      </c>
      <c r="E729" s="89" t="s">
        <v>2385</v>
      </c>
      <c r="F729" s="89">
        <v>2</v>
      </c>
      <c r="G729" s="91">
        <v>35260</v>
      </c>
      <c r="H729" s="92">
        <v>320500</v>
      </c>
      <c r="I729" s="239" t="s">
        <v>2386</v>
      </c>
      <c r="J729" s="89" t="s">
        <v>2387</v>
      </c>
    </row>
    <row r="730" customHeight="1" spans="1:10">
      <c r="A730" s="89">
        <v>1502101</v>
      </c>
      <c r="B730" s="89" t="s">
        <v>2258</v>
      </c>
      <c r="C730" s="90">
        <v>150210170</v>
      </c>
      <c r="D730" s="89">
        <v>1</v>
      </c>
      <c r="E730" s="89" t="s">
        <v>2388</v>
      </c>
      <c r="F730" s="89">
        <v>1</v>
      </c>
      <c r="G730" s="91">
        <v>35580</v>
      </c>
      <c r="H730" s="92">
        <v>320300</v>
      </c>
      <c r="I730" s="239" t="s">
        <v>2389</v>
      </c>
      <c r="J730" s="89" t="s">
        <v>2390</v>
      </c>
    </row>
    <row r="731" customHeight="1" spans="1:10">
      <c r="A731" s="100">
        <v>1502101</v>
      </c>
      <c r="B731" s="100" t="s">
        <v>2391</v>
      </c>
      <c r="C731" s="101">
        <v>150210103</v>
      </c>
      <c r="D731" s="100">
        <v>1</v>
      </c>
      <c r="E731" s="102" t="s">
        <v>2392</v>
      </c>
      <c r="F731" s="103">
        <v>1</v>
      </c>
      <c r="G731" s="104">
        <v>35393</v>
      </c>
      <c r="H731" s="100">
        <v>360700</v>
      </c>
      <c r="I731" s="100" t="s">
        <v>2393</v>
      </c>
      <c r="J731" s="100" t="s">
        <v>2394</v>
      </c>
    </row>
    <row r="732" customHeight="1" spans="1:10">
      <c r="A732" s="100">
        <v>1502101</v>
      </c>
      <c r="B732" s="100" t="s">
        <v>2391</v>
      </c>
      <c r="C732" s="101">
        <v>150210104</v>
      </c>
      <c r="D732" s="100">
        <v>1</v>
      </c>
      <c r="E732" s="102" t="s">
        <v>2395</v>
      </c>
      <c r="F732" s="103">
        <v>1</v>
      </c>
      <c r="G732" s="104">
        <v>35102</v>
      </c>
      <c r="H732" s="100">
        <v>341200</v>
      </c>
      <c r="I732" s="242" t="s">
        <v>2396</v>
      </c>
      <c r="J732" s="100" t="s">
        <v>2397</v>
      </c>
    </row>
    <row r="733" customHeight="1" spans="1:10">
      <c r="A733" s="100">
        <v>1502101</v>
      </c>
      <c r="B733" s="100" t="s">
        <v>2391</v>
      </c>
      <c r="C733" s="101">
        <v>150210123</v>
      </c>
      <c r="D733" s="100">
        <v>1</v>
      </c>
      <c r="E733" s="102" t="s">
        <v>2398</v>
      </c>
      <c r="F733" s="103">
        <v>1</v>
      </c>
      <c r="G733" s="104">
        <v>35506</v>
      </c>
      <c r="H733" s="100">
        <v>320500</v>
      </c>
      <c r="I733" s="242" t="s">
        <v>2399</v>
      </c>
      <c r="J733" s="100" t="s">
        <v>2400</v>
      </c>
    </row>
    <row r="734" customHeight="1" spans="1:10">
      <c r="A734" s="100">
        <v>1502101</v>
      </c>
      <c r="B734" s="100" t="s">
        <v>2391</v>
      </c>
      <c r="C734" s="101">
        <v>150210124</v>
      </c>
      <c r="D734" s="100">
        <v>1</v>
      </c>
      <c r="E734" s="102" t="s">
        <v>2401</v>
      </c>
      <c r="F734" s="103">
        <v>1</v>
      </c>
      <c r="G734" s="104">
        <v>35074</v>
      </c>
      <c r="H734" s="100">
        <v>320700</v>
      </c>
      <c r="I734" s="242" t="s">
        <v>2402</v>
      </c>
      <c r="J734" s="100" t="s">
        <v>2403</v>
      </c>
    </row>
    <row r="735" customHeight="1" spans="1:10">
      <c r="A735" s="100">
        <v>1502101</v>
      </c>
      <c r="B735" s="100" t="s">
        <v>2391</v>
      </c>
      <c r="C735" s="101">
        <v>150210125</v>
      </c>
      <c r="D735" s="100">
        <v>1</v>
      </c>
      <c r="E735" s="102" t="s">
        <v>2404</v>
      </c>
      <c r="F735" s="103">
        <v>1</v>
      </c>
      <c r="G735" s="104">
        <v>35112</v>
      </c>
      <c r="H735" s="100">
        <v>320900</v>
      </c>
      <c r="I735" s="100" t="s">
        <v>2405</v>
      </c>
      <c r="J735" s="100" t="s">
        <v>2406</v>
      </c>
    </row>
    <row r="736" customHeight="1" spans="1:10">
      <c r="A736" s="100">
        <v>1502101</v>
      </c>
      <c r="B736" s="100" t="s">
        <v>2391</v>
      </c>
      <c r="C736" s="101">
        <v>150210126</v>
      </c>
      <c r="D736" s="100">
        <v>1</v>
      </c>
      <c r="E736" s="102" t="s">
        <v>2407</v>
      </c>
      <c r="F736" s="103">
        <v>1</v>
      </c>
      <c r="G736" s="104">
        <v>35005</v>
      </c>
      <c r="H736" s="100">
        <v>320100</v>
      </c>
      <c r="I736" s="100" t="s">
        <v>2408</v>
      </c>
      <c r="J736" s="100" t="s">
        <v>2409</v>
      </c>
    </row>
    <row r="737" customHeight="1" spans="1:10">
      <c r="A737" s="100">
        <v>1502101</v>
      </c>
      <c r="B737" s="100" t="s">
        <v>2391</v>
      </c>
      <c r="C737" s="101">
        <v>150210127</v>
      </c>
      <c r="D737" s="100">
        <v>1</v>
      </c>
      <c r="E737" s="102" t="s">
        <v>2410</v>
      </c>
      <c r="F737" s="103">
        <v>1</v>
      </c>
      <c r="G737" s="104">
        <v>35742</v>
      </c>
      <c r="H737" s="100">
        <v>320200</v>
      </c>
      <c r="I737" s="242" t="s">
        <v>2411</v>
      </c>
      <c r="J737" s="100" t="s">
        <v>2412</v>
      </c>
    </row>
    <row r="738" customHeight="1" spans="1:10">
      <c r="A738" s="100">
        <v>1502101</v>
      </c>
      <c r="B738" s="100" t="s">
        <v>2391</v>
      </c>
      <c r="C738" s="101">
        <v>150210128</v>
      </c>
      <c r="D738" s="100">
        <v>1</v>
      </c>
      <c r="E738" s="102" t="s">
        <v>2413</v>
      </c>
      <c r="F738" s="103">
        <v>1</v>
      </c>
      <c r="G738" s="104">
        <v>35499</v>
      </c>
      <c r="H738" s="100">
        <v>320500</v>
      </c>
      <c r="I738" s="242" t="s">
        <v>2414</v>
      </c>
      <c r="J738" s="100" t="s">
        <v>2415</v>
      </c>
    </row>
    <row r="739" customHeight="1" spans="1:10">
      <c r="A739" s="100">
        <v>1502101</v>
      </c>
      <c r="B739" s="100" t="s">
        <v>2391</v>
      </c>
      <c r="C739" s="101">
        <v>150210130</v>
      </c>
      <c r="D739" s="100">
        <v>1</v>
      </c>
      <c r="E739" s="102" t="s">
        <v>2416</v>
      </c>
      <c r="F739" s="103">
        <v>1</v>
      </c>
      <c r="G739" s="104">
        <v>35480</v>
      </c>
      <c r="H739" s="100">
        <v>321000</v>
      </c>
      <c r="I739" s="242" t="s">
        <v>2417</v>
      </c>
      <c r="J739" s="100" t="s">
        <v>2418</v>
      </c>
    </row>
    <row r="740" customHeight="1" spans="1:10">
      <c r="A740" s="100">
        <v>1502101</v>
      </c>
      <c r="B740" s="100" t="s">
        <v>2391</v>
      </c>
      <c r="C740" s="101">
        <v>150210132</v>
      </c>
      <c r="D740" s="100">
        <v>1</v>
      </c>
      <c r="E740" s="102" t="s">
        <v>2419</v>
      </c>
      <c r="F740" s="103">
        <v>1</v>
      </c>
      <c r="G740" s="104">
        <v>35475</v>
      </c>
      <c r="H740" s="100">
        <v>510800</v>
      </c>
      <c r="I740" s="242" t="s">
        <v>2420</v>
      </c>
      <c r="J740" s="100" t="s">
        <v>2421</v>
      </c>
    </row>
    <row r="741" customHeight="1" spans="1:10">
      <c r="A741" s="100">
        <v>1502101</v>
      </c>
      <c r="B741" s="100" t="s">
        <v>2391</v>
      </c>
      <c r="C741" s="101">
        <v>150210148</v>
      </c>
      <c r="D741" s="100">
        <v>1</v>
      </c>
      <c r="E741" s="102" t="s">
        <v>2422</v>
      </c>
      <c r="F741" s="103">
        <v>2</v>
      </c>
      <c r="G741" s="104">
        <v>35166</v>
      </c>
      <c r="H741" s="100">
        <v>320100</v>
      </c>
      <c r="I741" s="242" t="s">
        <v>2423</v>
      </c>
      <c r="J741" s="100" t="s">
        <v>2424</v>
      </c>
    </row>
    <row r="742" customHeight="1" spans="1:10">
      <c r="A742" s="100">
        <v>1502101</v>
      </c>
      <c r="B742" s="100" t="s">
        <v>2391</v>
      </c>
      <c r="C742" s="101">
        <v>150210158</v>
      </c>
      <c r="D742" s="100">
        <v>1</v>
      </c>
      <c r="E742" s="102" t="s">
        <v>2425</v>
      </c>
      <c r="F742" s="103">
        <v>2</v>
      </c>
      <c r="G742" s="104">
        <v>35374</v>
      </c>
      <c r="H742" s="100">
        <v>320600</v>
      </c>
      <c r="I742" s="242" t="s">
        <v>2426</v>
      </c>
      <c r="J742" s="100" t="s">
        <v>2427</v>
      </c>
    </row>
    <row r="743" customHeight="1" spans="1:10">
      <c r="A743" s="100">
        <v>1502101</v>
      </c>
      <c r="B743" s="100" t="s">
        <v>2391</v>
      </c>
      <c r="C743" s="101">
        <v>150210160</v>
      </c>
      <c r="D743" s="100">
        <v>1</v>
      </c>
      <c r="E743" s="102" t="s">
        <v>2428</v>
      </c>
      <c r="F743" s="103">
        <v>2</v>
      </c>
      <c r="G743" s="104">
        <v>35888</v>
      </c>
      <c r="H743" s="100">
        <v>421100</v>
      </c>
      <c r="I743" s="100" t="s">
        <v>2429</v>
      </c>
      <c r="J743" s="100" t="s">
        <v>2430</v>
      </c>
    </row>
    <row r="744" customHeight="1" spans="1:10">
      <c r="A744" s="100">
        <v>1502101</v>
      </c>
      <c r="B744" s="100" t="s">
        <v>2391</v>
      </c>
      <c r="C744" s="101">
        <v>150210161</v>
      </c>
      <c r="D744" s="100">
        <v>1</v>
      </c>
      <c r="E744" s="102" t="s">
        <v>2431</v>
      </c>
      <c r="F744" s="103">
        <v>2</v>
      </c>
      <c r="G744" s="104">
        <v>35310</v>
      </c>
      <c r="H744" s="100">
        <v>330100</v>
      </c>
      <c r="I744" s="100" t="s">
        <v>2432</v>
      </c>
      <c r="J744" s="100" t="s">
        <v>2433</v>
      </c>
    </row>
    <row r="745" customHeight="1" spans="1:10">
      <c r="A745" s="100">
        <v>1502101</v>
      </c>
      <c r="B745" s="100" t="s">
        <v>2391</v>
      </c>
      <c r="C745" s="101">
        <v>150210162</v>
      </c>
      <c r="D745" s="100">
        <v>1</v>
      </c>
      <c r="E745" s="102" t="s">
        <v>2434</v>
      </c>
      <c r="F745" s="103">
        <v>2</v>
      </c>
      <c r="G745" s="104">
        <v>34670</v>
      </c>
      <c r="H745" s="100">
        <v>330800</v>
      </c>
      <c r="I745" s="100" t="s">
        <v>2435</v>
      </c>
      <c r="J745" s="100" t="s">
        <v>2436</v>
      </c>
    </row>
    <row r="746" customHeight="1" spans="1:10">
      <c r="A746" s="100">
        <v>1502102</v>
      </c>
      <c r="B746" s="100" t="s">
        <v>2391</v>
      </c>
      <c r="C746" s="101">
        <v>150210208</v>
      </c>
      <c r="D746" s="100">
        <v>1</v>
      </c>
      <c r="E746" s="102" t="s">
        <v>2437</v>
      </c>
      <c r="F746" s="103">
        <v>1</v>
      </c>
      <c r="G746" s="104">
        <v>35478</v>
      </c>
      <c r="H746" s="100">
        <v>321000</v>
      </c>
      <c r="I746" s="242" t="s">
        <v>2438</v>
      </c>
      <c r="J746" s="100" t="s">
        <v>2439</v>
      </c>
    </row>
    <row r="747" customHeight="1" spans="1:10">
      <c r="A747" s="100">
        <v>1502102</v>
      </c>
      <c r="B747" s="100" t="s">
        <v>2391</v>
      </c>
      <c r="C747" s="101">
        <v>150210210</v>
      </c>
      <c r="D747" s="100">
        <v>1</v>
      </c>
      <c r="E747" s="102" t="s">
        <v>2440</v>
      </c>
      <c r="F747" s="103">
        <v>1</v>
      </c>
      <c r="G747" s="104">
        <v>35360</v>
      </c>
      <c r="H747" s="100">
        <v>320200</v>
      </c>
      <c r="I747" s="100" t="s">
        <v>2441</v>
      </c>
      <c r="J747" s="100" t="s">
        <v>2442</v>
      </c>
    </row>
    <row r="748" customHeight="1" spans="1:10">
      <c r="A748" s="100">
        <v>1502102</v>
      </c>
      <c r="B748" s="100" t="s">
        <v>2391</v>
      </c>
      <c r="C748" s="101">
        <v>150210213</v>
      </c>
      <c r="D748" s="100">
        <v>1</v>
      </c>
      <c r="E748" s="102" t="s">
        <v>2443</v>
      </c>
      <c r="F748" s="103">
        <v>1</v>
      </c>
      <c r="G748" s="104">
        <v>35465</v>
      </c>
      <c r="H748" s="100">
        <v>321200</v>
      </c>
      <c r="I748" s="242" t="s">
        <v>2444</v>
      </c>
      <c r="J748" s="100" t="s">
        <v>2445</v>
      </c>
    </row>
    <row r="749" customHeight="1" spans="1:10">
      <c r="A749" s="100">
        <v>1502102</v>
      </c>
      <c r="B749" s="100" t="s">
        <v>2391</v>
      </c>
      <c r="C749" s="101">
        <v>150210243</v>
      </c>
      <c r="D749" s="100">
        <v>1</v>
      </c>
      <c r="E749" s="102" t="s">
        <v>2446</v>
      </c>
      <c r="F749" s="103">
        <v>2</v>
      </c>
      <c r="G749" s="104">
        <v>35802</v>
      </c>
      <c r="H749" s="100">
        <v>320100</v>
      </c>
      <c r="I749" s="100" t="s">
        <v>2447</v>
      </c>
      <c r="J749" s="100" t="s">
        <v>2448</v>
      </c>
    </row>
    <row r="750" customHeight="1" spans="1:10">
      <c r="A750" s="100">
        <v>1502102</v>
      </c>
      <c r="B750" s="100" t="s">
        <v>2391</v>
      </c>
      <c r="C750" s="101">
        <v>150210248</v>
      </c>
      <c r="D750" s="100">
        <v>1</v>
      </c>
      <c r="E750" s="102" t="s">
        <v>2449</v>
      </c>
      <c r="F750" s="103">
        <v>2</v>
      </c>
      <c r="G750" s="104">
        <v>35738</v>
      </c>
      <c r="H750" s="100">
        <v>321000</v>
      </c>
      <c r="I750" s="100" t="s">
        <v>2450</v>
      </c>
      <c r="J750" s="100" t="s">
        <v>2451</v>
      </c>
    </row>
    <row r="751" customHeight="1" spans="1:10">
      <c r="A751" s="100">
        <v>1502102</v>
      </c>
      <c r="B751" s="100" t="s">
        <v>2391</v>
      </c>
      <c r="C751" s="101">
        <v>150210252</v>
      </c>
      <c r="D751" s="100">
        <v>1</v>
      </c>
      <c r="E751" s="102" t="s">
        <v>2452</v>
      </c>
      <c r="F751" s="103">
        <v>2</v>
      </c>
      <c r="G751" s="104">
        <v>35602</v>
      </c>
      <c r="H751" s="100">
        <v>310000</v>
      </c>
      <c r="I751" s="100" t="s">
        <v>2453</v>
      </c>
      <c r="J751" s="100" t="s">
        <v>2454</v>
      </c>
    </row>
    <row r="752" customHeight="1" spans="1:10">
      <c r="A752" s="100">
        <v>1502102</v>
      </c>
      <c r="B752" s="100" t="s">
        <v>2391</v>
      </c>
      <c r="C752" s="101">
        <v>150210258</v>
      </c>
      <c r="D752" s="100">
        <v>1</v>
      </c>
      <c r="E752" s="102" t="s">
        <v>2455</v>
      </c>
      <c r="F752" s="103">
        <v>2</v>
      </c>
      <c r="G752" s="104">
        <v>35268</v>
      </c>
      <c r="H752" s="100">
        <v>510100</v>
      </c>
      <c r="I752" s="100" t="s">
        <v>2456</v>
      </c>
      <c r="J752" s="100" t="s">
        <v>2457</v>
      </c>
    </row>
    <row r="753" customHeight="1" spans="1:10">
      <c r="A753" s="100">
        <v>1502103</v>
      </c>
      <c r="B753" s="100" t="s">
        <v>2391</v>
      </c>
      <c r="C753" s="101">
        <v>150210347</v>
      </c>
      <c r="D753" s="100">
        <v>1</v>
      </c>
      <c r="E753" s="102" t="s">
        <v>2458</v>
      </c>
      <c r="F753" s="103">
        <v>2</v>
      </c>
      <c r="G753" s="104">
        <v>35404</v>
      </c>
      <c r="H753" s="100">
        <v>320200</v>
      </c>
      <c r="I753" s="100" t="s">
        <v>2459</v>
      </c>
      <c r="J753" s="100" t="s">
        <v>2460</v>
      </c>
    </row>
    <row r="754" customHeight="1" spans="1:10">
      <c r="A754" s="100">
        <v>1502103</v>
      </c>
      <c r="B754" s="100" t="s">
        <v>2391</v>
      </c>
      <c r="C754" s="101">
        <v>150210348</v>
      </c>
      <c r="D754" s="100">
        <v>1</v>
      </c>
      <c r="E754" s="100" t="s">
        <v>2461</v>
      </c>
      <c r="F754" s="100">
        <v>2</v>
      </c>
      <c r="G754" s="104">
        <v>35322</v>
      </c>
      <c r="H754" s="100">
        <v>320300</v>
      </c>
      <c r="I754" s="100" t="s">
        <v>2462</v>
      </c>
      <c r="J754" s="100" t="s">
        <v>2463</v>
      </c>
    </row>
    <row r="755" customHeight="1" spans="1:10">
      <c r="A755" s="100">
        <v>1502104</v>
      </c>
      <c r="B755" s="100" t="s">
        <v>2391</v>
      </c>
      <c r="C755" s="101">
        <v>150210430</v>
      </c>
      <c r="D755" s="100">
        <v>1</v>
      </c>
      <c r="E755" s="100" t="s">
        <v>2464</v>
      </c>
      <c r="F755" s="100">
        <v>1</v>
      </c>
      <c r="G755" s="104">
        <v>35566</v>
      </c>
      <c r="H755" s="100">
        <v>510600</v>
      </c>
      <c r="I755" s="242" t="s">
        <v>2465</v>
      </c>
      <c r="J755" s="100" t="s">
        <v>2466</v>
      </c>
    </row>
    <row r="756" customHeight="1" spans="1:10">
      <c r="A756" s="100">
        <v>1502104</v>
      </c>
      <c r="B756" s="100" t="s">
        <v>2391</v>
      </c>
      <c r="C756" s="101">
        <v>150210446</v>
      </c>
      <c r="D756" s="100">
        <v>1</v>
      </c>
      <c r="E756" s="100" t="s">
        <v>2467</v>
      </c>
      <c r="F756" s="100">
        <v>2</v>
      </c>
      <c r="G756" s="104">
        <v>35625</v>
      </c>
      <c r="H756" s="100">
        <v>320600</v>
      </c>
      <c r="I756" s="242" t="s">
        <v>2468</v>
      </c>
      <c r="J756" s="100" t="s">
        <v>2469</v>
      </c>
    </row>
    <row r="757" customHeight="1" spans="1:10">
      <c r="A757" s="100">
        <v>1502104</v>
      </c>
      <c r="B757" s="100" t="s">
        <v>2391</v>
      </c>
      <c r="C757" s="101">
        <v>150210448</v>
      </c>
      <c r="D757" s="100">
        <v>1</v>
      </c>
      <c r="E757" s="105" t="s">
        <v>2470</v>
      </c>
      <c r="F757" s="100">
        <v>2</v>
      </c>
      <c r="G757" s="106">
        <v>34879</v>
      </c>
      <c r="H757" s="107">
        <v>320700</v>
      </c>
      <c r="I757" s="108" t="s">
        <v>2471</v>
      </c>
      <c r="J757" s="109" t="s">
        <v>2472</v>
      </c>
    </row>
    <row r="758" customHeight="1" spans="1:10">
      <c r="A758" s="100">
        <v>1502105</v>
      </c>
      <c r="B758" s="100" t="s">
        <v>2391</v>
      </c>
      <c r="C758" s="101">
        <v>150210502</v>
      </c>
      <c r="D758" s="100">
        <v>1</v>
      </c>
      <c r="E758" s="100" t="s">
        <v>2473</v>
      </c>
      <c r="F758" s="100">
        <v>1</v>
      </c>
      <c r="G758" s="104">
        <v>35459</v>
      </c>
      <c r="H758" s="100">
        <v>350100</v>
      </c>
      <c r="I758" s="242" t="s">
        <v>2474</v>
      </c>
      <c r="J758" s="100" t="s">
        <v>2475</v>
      </c>
    </row>
    <row r="759" customHeight="1" spans="1:10">
      <c r="A759" s="100">
        <v>1502105</v>
      </c>
      <c r="B759" s="100" t="s">
        <v>2391</v>
      </c>
      <c r="C759" s="101">
        <v>150210515</v>
      </c>
      <c r="D759" s="100">
        <v>1</v>
      </c>
      <c r="E759" s="100" t="s">
        <v>2476</v>
      </c>
      <c r="F759" s="100">
        <v>1</v>
      </c>
      <c r="G759" s="104">
        <v>35148</v>
      </c>
      <c r="H759" s="100">
        <v>320600</v>
      </c>
      <c r="I759" s="242" t="s">
        <v>2477</v>
      </c>
      <c r="J759" s="100" t="s">
        <v>2478</v>
      </c>
    </row>
    <row r="760" customHeight="1" spans="1:10">
      <c r="A760" s="100">
        <v>1502105</v>
      </c>
      <c r="B760" s="100" t="s">
        <v>2391</v>
      </c>
      <c r="C760" s="101">
        <v>150210522</v>
      </c>
      <c r="D760" s="100">
        <v>1</v>
      </c>
      <c r="E760" s="100" t="s">
        <v>2479</v>
      </c>
      <c r="F760" s="100">
        <v>1</v>
      </c>
      <c r="G760" s="104">
        <v>35626</v>
      </c>
      <c r="H760" s="100">
        <v>321100</v>
      </c>
      <c r="I760" s="242" t="s">
        <v>2480</v>
      </c>
      <c r="J760" s="100" t="s">
        <v>2481</v>
      </c>
    </row>
    <row r="761" customHeight="1" spans="1:10">
      <c r="A761" s="100">
        <v>1502105</v>
      </c>
      <c r="B761" s="100" t="s">
        <v>2391</v>
      </c>
      <c r="C761" s="101">
        <v>150210525</v>
      </c>
      <c r="D761" s="100">
        <v>1</v>
      </c>
      <c r="E761" s="100" t="s">
        <v>2482</v>
      </c>
      <c r="F761" s="100">
        <v>1</v>
      </c>
      <c r="G761" s="104">
        <v>35313</v>
      </c>
      <c r="H761" s="100">
        <v>320300</v>
      </c>
      <c r="I761" s="242" t="s">
        <v>2483</v>
      </c>
      <c r="J761" s="100" t="s">
        <v>2484</v>
      </c>
    </row>
    <row r="762" customHeight="1" spans="1:10">
      <c r="A762" s="100">
        <v>1502105</v>
      </c>
      <c r="B762" s="100" t="s">
        <v>2391</v>
      </c>
      <c r="C762" s="101">
        <v>150210541</v>
      </c>
      <c r="D762" s="100">
        <v>1</v>
      </c>
      <c r="E762" s="100" t="s">
        <v>2485</v>
      </c>
      <c r="F762" s="100">
        <v>1</v>
      </c>
      <c r="G762" s="104">
        <v>36047</v>
      </c>
      <c r="H762" s="100">
        <v>610700</v>
      </c>
      <c r="I762" s="242" t="s">
        <v>2486</v>
      </c>
      <c r="J762" s="100" t="s">
        <v>2487</v>
      </c>
    </row>
    <row r="763" customHeight="1" spans="1:10">
      <c r="A763" s="100">
        <v>1502105</v>
      </c>
      <c r="B763" s="100" t="s">
        <v>2391</v>
      </c>
      <c r="C763" s="101">
        <v>150210544</v>
      </c>
      <c r="D763" s="100">
        <v>1</v>
      </c>
      <c r="E763" s="100" t="s">
        <v>2488</v>
      </c>
      <c r="F763" s="100">
        <v>2</v>
      </c>
      <c r="G763" s="104">
        <v>35353</v>
      </c>
      <c r="H763" s="100">
        <v>320600</v>
      </c>
      <c r="I763" s="242" t="s">
        <v>2489</v>
      </c>
      <c r="J763" s="100" t="s">
        <v>2490</v>
      </c>
    </row>
    <row r="764" customHeight="1" spans="1:10">
      <c r="A764" s="100">
        <v>1502105</v>
      </c>
      <c r="B764" s="100" t="s">
        <v>2391</v>
      </c>
      <c r="C764" s="101">
        <v>150210545</v>
      </c>
      <c r="D764" s="100">
        <v>1</v>
      </c>
      <c r="E764" s="100" t="s">
        <v>2491</v>
      </c>
      <c r="F764" s="100">
        <v>2</v>
      </c>
      <c r="G764" s="104">
        <v>35472</v>
      </c>
      <c r="H764" s="100">
        <v>321000</v>
      </c>
      <c r="I764" s="242" t="s">
        <v>2492</v>
      </c>
      <c r="J764" s="100" t="s">
        <v>2493</v>
      </c>
    </row>
    <row r="765" customHeight="1" spans="1:10">
      <c r="A765" s="100">
        <v>1502105</v>
      </c>
      <c r="B765" s="100" t="s">
        <v>2391</v>
      </c>
      <c r="C765" s="101">
        <v>150210548</v>
      </c>
      <c r="D765" s="100">
        <v>1</v>
      </c>
      <c r="E765" s="100" t="s">
        <v>2494</v>
      </c>
      <c r="F765" s="100">
        <v>2</v>
      </c>
      <c r="G765" s="104">
        <v>35733</v>
      </c>
      <c r="H765" s="100">
        <v>320900</v>
      </c>
      <c r="I765" s="242" t="s">
        <v>2495</v>
      </c>
      <c r="J765" s="100" t="s">
        <v>2496</v>
      </c>
    </row>
    <row r="766" customHeight="1" spans="1:10">
      <c r="A766" s="100">
        <v>1502105</v>
      </c>
      <c r="B766" s="100" t="s">
        <v>2391</v>
      </c>
      <c r="C766" s="101">
        <v>150210557</v>
      </c>
      <c r="D766" s="100">
        <v>1</v>
      </c>
      <c r="E766" s="100" t="s">
        <v>2497</v>
      </c>
      <c r="F766" s="100">
        <v>2</v>
      </c>
      <c r="G766" s="104">
        <v>35597</v>
      </c>
      <c r="H766" s="100">
        <v>320600</v>
      </c>
      <c r="I766" s="242" t="s">
        <v>2498</v>
      </c>
      <c r="J766" s="100" t="s">
        <v>2499</v>
      </c>
    </row>
    <row r="767" customHeight="1" spans="1:10">
      <c r="A767" s="100">
        <v>1502105</v>
      </c>
      <c r="B767" s="100" t="s">
        <v>2391</v>
      </c>
      <c r="C767" s="101">
        <v>150210558</v>
      </c>
      <c r="D767" s="100">
        <v>1</v>
      </c>
      <c r="E767" s="100" t="s">
        <v>2500</v>
      </c>
      <c r="F767" s="100">
        <v>2</v>
      </c>
      <c r="G767" s="104">
        <v>35549</v>
      </c>
      <c r="H767" s="100">
        <v>321000</v>
      </c>
      <c r="I767" s="242" t="s">
        <v>2501</v>
      </c>
      <c r="J767" s="100" t="s">
        <v>2502</v>
      </c>
    </row>
    <row r="768" customHeight="1" spans="1:10">
      <c r="A768" s="100">
        <v>1502105</v>
      </c>
      <c r="B768" s="100" t="s">
        <v>2391</v>
      </c>
      <c r="C768" s="101">
        <v>150210559</v>
      </c>
      <c r="D768" s="100">
        <v>1</v>
      </c>
      <c r="E768" s="100" t="s">
        <v>2503</v>
      </c>
      <c r="F768" s="100">
        <v>2</v>
      </c>
      <c r="G768" s="104">
        <v>35542</v>
      </c>
      <c r="H768" s="100">
        <v>310000</v>
      </c>
      <c r="I768" s="242" t="s">
        <v>2504</v>
      </c>
      <c r="J768" s="100" t="s">
        <v>2505</v>
      </c>
    </row>
    <row r="769" customHeight="1" spans="1:10">
      <c r="A769" s="110">
        <v>1502101</v>
      </c>
      <c r="B769" s="110" t="s">
        <v>2506</v>
      </c>
      <c r="C769" s="111">
        <v>150210105</v>
      </c>
      <c r="D769" s="110">
        <v>1</v>
      </c>
      <c r="E769" s="112" t="s">
        <v>2507</v>
      </c>
      <c r="F769" s="110">
        <v>1</v>
      </c>
      <c r="G769" s="113">
        <v>35294</v>
      </c>
      <c r="H769" s="110">
        <v>620800</v>
      </c>
      <c r="I769" s="243" t="s">
        <v>2508</v>
      </c>
      <c r="J769" s="110" t="s">
        <v>2509</v>
      </c>
    </row>
    <row r="770" customHeight="1" spans="1:10">
      <c r="A770" s="110">
        <v>1502101</v>
      </c>
      <c r="B770" s="110" t="s">
        <v>2506</v>
      </c>
      <c r="C770" s="111">
        <v>150210111</v>
      </c>
      <c r="D770" s="110">
        <v>1</v>
      </c>
      <c r="E770" s="112" t="s">
        <v>2510</v>
      </c>
      <c r="F770" s="110">
        <v>1</v>
      </c>
      <c r="G770" s="113">
        <v>35576</v>
      </c>
      <c r="H770" s="110">
        <v>320200</v>
      </c>
      <c r="I770" s="243" t="s">
        <v>2511</v>
      </c>
      <c r="J770" s="110" t="s">
        <v>2512</v>
      </c>
    </row>
    <row r="771" customHeight="1" spans="1:10">
      <c r="A771" s="110">
        <v>1502101</v>
      </c>
      <c r="B771" s="110" t="s">
        <v>2506</v>
      </c>
      <c r="C771" s="111">
        <v>150210119</v>
      </c>
      <c r="D771" s="110">
        <v>1</v>
      </c>
      <c r="E771" s="112" t="s">
        <v>2513</v>
      </c>
      <c r="F771" s="110">
        <v>1</v>
      </c>
      <c r="G771" s="113">
        <v>35541</v>
      </c>
      <c r="H771" s="110">
        <v>320600</v>
      </c>
      <c r="I771" s="243" t="s">
        <v>2514</v>
      </c>
      <c r="J771" s="110" t="s">
        <v>2515</v>
      </c>
    </row>
    <row r="772" customHeight="1" spans="1:10">
      <c r="A772" s="110">
        <v>1502101</v>
      </c>
      <c r="B772" s="110" t="s">
        <v>2506</v>
      </c>
      <c r="C772" s="111">
        <v>150210129</v>
      </c>
      <c r="D772" s="110">
        <v>1</v>
      </c>
      <c r="E772" s="112" t="s">
        <v>2516</v>
      </c>
      <c r="F772" s="110">
        <v>1</v>
      </c>
      <c r="G772" s="113">
        <v>35643</v>
      </c>
      <c r="H772" s="110">
        <v>320600</v>
      </c>
      <c r="I772" s="243" t="s">
        <v>2517</v>
      </c>
      <c r="J772" s="110" t="s">
        <v>2518</v>
      </c>
    </row>
    <row r="773" customHeight="1" spans="1:10">
      <c r="A773" s="110">
        <v>1502102</v>
      </c>
      <c r="B773" s="110" t="s">
        <v>2506</v>
      </c>
      <c r="C773" s="111">
        <v>150210201</v>
      </c>
      <c r="D773" s="110">
        <v>1</v>
      </c>
      <c r="E773" s="112" t="s">
        <v>2519</v>
      </c>
      <c r="F773" s="110">
        <v>1</v>
      </c>
      <c r="G773" s="113">
        <v>35403</v>
      </c>
      <c r="H773" s="110">
        <v>370900</v>
      </c>
      <c r="I773" s="243" t="s">
        <v>2520</v>
      </c>
      <c r="J773" s="110" t="s">
        <v>2521</v>
      </c>
    </row>
    <row r="774" customHeight="1" spans="1:10">
      <c r="A774" s="110">
        <v>1502102</v>
      </c>
      <c r="B774" s="110" t="s">
        <v>2506</v>
      </c>
      <c r="C774" s="111">
        <v>150210202</v>
      </c>
      <c r="D774" s="110">
        <v>1</v>
      </c>
      <c r="E774" s="112" t="s">
        <v>2522</v>
      </c>
      <c r="F774" s="110">
        <v>1</v>
      </c>
      <c r="G774" s="113">
        <v>34912</v>
      </c>
      <c r="H774" s="110">
        <v>445200</v>
      </c>
      <c r="I774" s="243" t="s">
        <v>2523</v>
      </c>
      <c r="J774" s="110" t="s">
        <v>2524</v>
      </c>
    </row>
    <row r="775" customHeight="1" spans="1:10">
      <c r="A775" s="110">
        <v>1502102</v>
      </c>
      <c r="B775" s="110" t="s">
        <v>2506</v>
      </c>
      <c r="C775" s="111">
        <v>150210239</v>
      </c>
      <c r="D775" s="110">
        <v>1</v>
      </c>
      <c r="E775" s="112" t="s">
        <v>2525</v>
      </c>
      <c r="F775" s="110">
        <v>1</v>
      </c>
      <c r="G775" s="113">
        <v>34954</v>
      </c>
      <c r="H775" s="110">
        <v>140200</v>
      </c>
      <c r="I775" s="243" t="s">
        <v>2526</v>
      </c>
      <c r="J775" s="110" t="s">
        <v>2527</v>
      </c>
    </row>
    <row r="776" customHeight="1" spans="1:10">
      <c r="A776" s="110">
        <v>1502102</v>
      </c>
      <c r="B776" s="110" t="s">
        <v>2506</v>
      </c>
      <c r="C776" s="111">
        <v>150210241</v>
      </c>
      <c r="D776" s="110">
        <v>1</v>
      </c>
      <c r="E776" s="112" t="s">
        <v>2528</v>
      </c>
      <c r="F776" s="110">
        <v>2</v>
      </c>
      <c r="G776" s="113">
        <v>35503</v>
      </c>
      <c r="H776" s="110">
        <v>340700</v>
      </c>
      <c r="I776" s="243" t="s">
        <v>2529</v>
      </c>
      <c r="J776" s="110" t="s">
        <v>2530</v>
      </c>
    </row>
    <row r="777" customHeight="1" spans="1:10">
      <c r="A777" s="110">
        <v>1502102</v>
      </c>
      <c r="B777" s="110" t="s">
        <v>2506</v>
      </c>
      <c r="C777" s="111">
        <v>150210245</v>
      </c>
      <c r="D777" s="110">
        <v>1</v>
      </c>
      <c r="E777" s="112" t="s">
        <v>2531</v>
      </c>
      <c r="F777" s="110">
        <v>2</v>
      </c>
      <c r="G777" s="113">
        <v>35595</v>
      </c>
      <c r="H777" s="110">
        <v>320400</v>
      </c>
      <c r="I777" s="243" t="s">
        <v>2532</v>
      </c>
      <c r="J777" s="110" t="s">
        <v>2533</v>
      </c>
    </row>
    <row r="778" customHeight="1" spans="1:10">
      <c r="A778" s="110">
        <v>1502102</v>
      </c>
      <c r="B778" s="110" t="s">
        <v>2506</v>
      </c>
      <c r="C778" s="111">
        <v>150210257</v>
      </c>
      <c r="D778" s="110">
        <v>1</v>
      </c>
      <c r="E778" s="112" t="s">
        <v>2534</v>
      </c>
      <c r="F778" s="110">
        <v>2</v>
      </c>
      <c r="G778" s="113">
        <v>35633</v>
      </c>
      <c r="H778" s="110">
        <v>321200</v>
      </c>
      <c r="I778" s="243" t="s">
        <v>2535</v>
      </c>
      <c r="J778" s="110" t="s">
        <v>2536</v>
      </c>
    </row>
    <row r="779" customHeight="1" spans="1:10">
      <c r="A779" s="110">
        <v>1502103</v>
      </c>
      <c r="B779" s="110" t="s">
        <v>2506</v>
      </c>
      <c r="C779" s="111">
        <v>150210359</v>
      </c>
      <c r="D779" s="110">
        <v>1</v>
      </c>
      <c r="E779" s="112" t="s">
        <v>2537</v>
      </c>
      <c r="F779" s="110">
        <v>2</v>
      </c>
      <c r="G779" s="113">
        <v>35417</v>
      </c>
      <c r="H779" s="110">
        <v>330400</v>
      </c>
      <c r="I779" s="243" t="s">
        <v>2538</v>
      </c>
      <c r="J779" s="110" t="s">
        <v>2539</v>
      </c>
    </row>
    <row r="780" customHeight="1" spans="1:10">
      <c r="A780" s="110">
        <v>1502104</v>
      </c>
      <c r="B780" s="110" t="s">
        <v>2506</v>
      </c>
      <c r="C780" s="111">
        <v>150210411</v>
      </c>
      <c r="D780" s="110">
        <v>1</v>
      </c>
      <c r="E780" s="112" t="s">
        <v>2540</v>
      </c>
      <c r="F780" s="110">
        <v>1</v>
      </c>
      <c r="G780" s="113">
        <v>35595</v>
      </c>
      <c r="H780" s="110">
        <v>320200</v>
      </c>
      <c r="I780" s="243" t="s">
        <v>2541</v>
      </c>
      <c r="J780" s="110" t="s">
        <v>2542</v>
      </c>
    </row>
    <row r="781" customHeight="1" spans="1:10">
      <c r="A781" s="110">
        <v>1502104</v>
      </c>
      <c r="B781" s="110" t="s">
        <v>2506</v>
      </c>
      <c r="C781" s="111">
        <v>150210415</v>
      </c>
      <c r="D781" s="110">
        <v>1</v>
      </c>
      <c r="E781" s="112" t="s">
        <v>2543</v>
      </c>
      <c r="F781" s="110">
        <v>1</v>
      </c>
      <c r="G781" s="113">
        <v>35404</v>
      </c>
      <c r="H781" s="110">
        <v>321000</v>
      </c>
      <c r="I781" s="243" t="s">
        <v>2544</v>
      </c>
      <c r="J781" s="110" t="s">
        <v>2545</v>
      </c>
    </row>
    <row r="782" customHeight="1" spans="1:10">
      <c r="A782" s="110">
        <v>1502104</v>
      </c>
      <c r="B782" s="110" t="s">
        <v>2506</v>
      </c>
      <c r="C782" s="111">
        <v>150210419</v>
      </c>
      <c r="D782" s="110">
        <v>1</v>
      </c>
      <c r="E782" s="112" t="s">
        <v>2546</v>
      </c>
      <c r="F782" s="110">
        <v>1</v>
      </c>
      <c r="G782" s="113">
        <v>35688</v>
      </c>
      <c r="H782" s="110">
        <v>320400</v>
      </c>
      <c r="I782" s="243" t="s">
        <v>2547</v>
      </c>
      <c r="J782" s="110" t="s">
        <v>2548</v>
      </c>
    </row>
    <row r="783" customHeight="1" spans="1:10">
      <c r="A783" s="110">
        <v>1502104</v>
      </c>
      <c r="B783" s="110" t="s">
        <v>2506</v>
      </c>
      <c r="C783" s="111">
        <v>150210447</v>
      </c>
      <c r="D783" s="110">
        <v>1</v>
      </c>
      <c r="E783" s="112" t="s">
        <v>2549</v>
      </c>
      <c r="F783" s="110">
        <v>2</v>
      </c>
      <c r="G783" s="113">
        <v>35388</v>
      </c>
      <c r="H783" s="110">
        <v>321200</v>
      </c>
      <c r="I783" s="243" t="s">
        <v>2550</v>
      </c>
      <c r="J783" s="110" t="s">
        <v>2551</v>
      </c>
    </row>
    <row r="784" customHeight="1" spans="1:10">
      <c r="A784" s="110">
        <v>1502105</v>
      </c>
      <c r="B784" s="110" t="s">
        <v>2506</v>
      </c>
      <c r="C784" s="111">
        <v>150210501</v>
      </c>
      <c r="D784" s="110">
        <v>1</v>
      </c>
      <c r="E784" s="112" t="s">
        <v>2552</v>
      </c>
      <c r="F784" s="110">
        <v>1</v>
      </c>
      <c r="G784" s="113">
        <v>35325</v>
      </c>
      <c r="H784" s="110">
        <v>441800</v>
      </c>
      <c r="I784" s="243" t="s">
        <v>2553</v>
      </c>
      <c r="J784" s="110" t="s">
        <v>2554</v>
      </c>
    </row>
    <row r="785" customHeight="1" spans="1:10">
      <c r="A785" s="110">
        <v>1502105</v>
      </c>
      <c r="B785" s="110" t="s">
        <v>2506</v>
      </c>
      <c r="C785" s="111">
        <v>150210504</v>
      </c>
      <c r="D785" s="110">
        <v>2</v>
      </c>
      <c r="E785" s="112" t="s">
        <v>2555</v>
      </c>
      <c r="F785" s="110">
        <v>1</v>
      </c>
      <c r="G785" s="113">
        <v>35822</v>
      </c>
      <c r="H785" s="110">
        <v>220800</v>
      </c>
      <c r="I785" s="243" t="s">
        <v>2556</v>
      </c>
      <c r="J785" s="110" t="s">
        <v>2557</v>
      </c>
    </row>
    <row r="786" customHeight="1" spans="1:10">
      <c r="A786" s="110">
        <v>1502105</v>
      </c>
      <c r="B786" s="110" t="s">
        <v>2506</v>
      </c>
      <c r="C786" s="111">
        <v>150210533</v>
      </c>
      <c r="D786" s="110">
        <v>1</v>
      </c>
      <c r="E786" s="112" t="s">
        <v>2558</v>
      </c>
      <c r="F786" s="110">
        <v>1</v>
      </c>
      <c r="G786" s="113">
        <v>35672</v>
      </c>
      <c r="H786" s="110">
        <v>321200</v>
      </c>
      <c r="I786" s="243" t="s">
        <v>2559</v>
      </c>
      <c r="J786" s="110" t="s">
        <v>2560</v>
      </c>
    </row>
    <row r="787" customHeight="1" spans="1:10">
      <c r="A787" s="110">
        <v>1502105</v>
      </c>
      <c r="B787" s="110" t="s">
        <v>2506</v>
      </c>
      <c r="C787" s="111">
        <v>150210537</v>
      </c>
      <c r="D787" s="110">
        <v>1</v>
      </c>
      <c r="E787" s="112" t="s">
        <v>2561</v>
      </c>
      <c r="F787" s="110">
        <v>1</v>
      </c>
      <c r="G787" s="113">
        <v>35634</v>
      </c>
      <c r="H787" s="110">
        <v>330400</v>
      </c>
      <c r="I787" s="243" t="s">
        <v>2562</v>
      </c>
      <c r="J787" s="110" t="s">
        <v>2563</v>
      </c>
    </row>
    <row r="788" customHeight="1" spans="1:10">
      <c r="A788" s="110">
        <v>1502105</v>
      </c>
      <c r="B788" s="110" t="s">
        <v>2506</v>
      </c>
      <c r="C788" s="111">
        <v>150210542</v>
      </c>
      <c r="D788" s="110">
        <v>1</v>
      </c>
      <c r="E788" s="112" t="s">
        <v>2564</v>
      </c>
      <c r="F788" s="110">
        <v>2</v>
      </c>
      <c r="G788" s="113">
        <v>35043</v>
      </c>
      <c r="H788" s="110">
        <v>350900</v>
      </c>
      <c r="I788" s="243" t="s">
        <v>2565</v>
      </c>
      <c r="J788" s="110" t="s">
        <v>2566</v>
      </c>
    </row>
    <row r="789" customHeight="1" spans="1:10">
      <c r="A789" s="110">
        <v>1502105</v>
      </c>
      <c r="B789" s="110" t="s">
        <v>2506</v>
      </c>
      <c r="C789" s="111">
        <v>150210543</v>
      </c>
      <c r="D789" s="110">
        <v>1</v>
      </c>
      <c r="E789" s="112" t="s">
        <v>2567</v>
      </c>
      <c r="F789" s="110">
        <v>2</v>
      </c>
      <c r="G789" s="113">
        <v>35262</v>
      </c>
      <c r="H789" s="110">
        <v>500000</v>
      </c>
      <c r="I789" s="110" t="s">
        <v>2568</v>
      </c>
      <c r="J789" s="110" t="s">
        <v>2569</v>
      </c>
    </row>
    <row r="790" customHeight="1" spans="1:10">
      <c r="A790" s="110">
        <v>1502105</v>
      </c>
      <c r="B790" s="110" t="s">
        <v>2506</v>
      </c>
      <c r="C790" s="111">
        <v>150210546</v>
      </c>
      <c r="D790" s="110">
        <v>1</v>
      </c>
      <c r="E790" s="112" t="s">
        <v>2570</v>
      </c>
      <c r="F790" s="110">
        <v>2</v>
      </c>
      <c r="G790" s="113">
        <v>35599</v>
      </c>
      <c r="H790" s="110">
        <v>320200</v>
      </c>
      <c r="I790" s="243" t="s">
        <v>2571</v>
      </c>
      <c r="J790" s="110" t="s">
        <v>2572</v>
      </c>
    </row>
    <row r="791" customHeight="1" spans="1:10">
      <c r="A791" s="110">
        <v>1502105</v>
      </c>
      <c r="B791" s="110" t="s">
        <v>2506</v>
      </c>
      <c r="C791" s="111">
        <v>150210547</v>
      </c>
      <c r="D791" s="110">
        <v>1</v>
      </c>
      <c r="E791" s="112" t="s">
        <v>2573</v>
      </c>
      <c r="F791" s="110">
        <v>2</v>
      </c>
      <c r="G791" s="113">
        <v>35611</v>
      </c>
      <c r="H791" s="110">
        <v>321200</v>
      </c>
      <c r="I791" s="243" t="s">
        <v>2574</v>
      </c>
      <c r="J791" s="110" t="s">
        <v>2575</v>
      </c>
    </row>
    <row r="792" customHeight="1" spans="1:10">
      <c r="A792" s="110">
        <v>1502105</v>
      </c>
      <c r="B792" s="110" t="s">
        <v>2506</v>
      </c>
      <c r="C792" s="111">
        <v>150210549</v>
      </c>
      <c r="D792" s="110">
        <v>1</v>
      </c>
      <c r="E792" s="112" t="s">
        <v>2576</v>
      </c>
      <c r="F792" s="110">
        <v>2</v>
      </c>
      <c r="G792" s="113">
        <v>36071</v>
      </c>
      <c r="H792" s="110">
        <v>320600</v>
      </c>
      <c r="I792" s="243" t="s">
        <v>2577</v>
      </c>
      <c r="J792" s="110" t="s">
        <v>2578</v>
      </c>
    </row>
    <row r="793" customHeight="1" spans="1:10">
      <c r="A793" s="114">
        <v>1502101</v>
      </c>
      <c r="B793" s="115" t="s">
        <v>2579</v>
      </c>
      <c r="C793" s="116">
        <v>150210107</v>
      </c>
      <c r="D793" s="115">
        <v>1</v>
      </c>
      <c r="E793" s="115" t="s">
        <v>2580</v>
      </c>
      <c r="F793" s="115">
        <v>1</v>
      </c>
      <c r="G793" s="117">
        <v>35369</v>
      </c>
      <c r="H793" s="115">
        <v>320900</v>
      </c>
      <c r="I793" s="244" t="s">
        <v>2581</v>
      </c>
      <c r="J793" s="115" t="s">
        <v>2582</v>
      </c>
    </row>
    <row r="794" customHeight="1" spans="1:10">
      <c r="A794" s="114">
        <v>1502101</v>
      </c>
      <c r="B794" s="115" t="s">
        <v>2579</v>
      </c>
      <c r="C794" s="116">
        <v>150210113</v>
      </c>
      <c r="D794" s="115">
        <v>1</v>
      </c>
      <c r="E794" s="115" t="s">
        <v>2583</v>
      </c>
      <c r="F794" s="115">
        <v>1</v>
      </c>
      <c r="G794" s="117">
        <v>35394</v>
      </c>
      <c r="H794" s="115">
        <v>320700</v>
      </c>
      <c r="I794" s="245" t="s">
        <v>2584</v>
      </c>
      <c r="J794" s="115" t="s">
        <v>2585</v>
      </c>
    </row>
    <row r="795" customHeight="1" spans="1:10">
      <c r="A795" s="114">
        <v>1502101</v>
      </c>
      <c r="B795" s="115" t="s">
        <v>2579</v>
      </c>
      <c r="C795" s="116">
        <v>150210114</v>
      </c>
      <c r="D795" s="115">
        <v>1</v>
      </c>
      <c r="E795" s="115" t="s">
        <v>2586</v>
      </c>
      <c r="F795" s="115">
        <v>1</v>
      </c>
      <c r="G795" s="117">
        <v>35306</v>
      </c>
      <c r="H795" s="115">
        <v>321200</v>
      </c>
      <c r="I795" s="245" t="s">
        <v>2587</v>
      </c>
      <c r="J795" s="115" t="s">
        <v>2588</v>
      </c>
    </row>
    <row r="796" customHeight="1" spans="1:10">
      <c r="A796" s="114">
        <v>1502101</v>
      </c>
      <c r="B796" s="115" t="s">
        <v>2579</v>
      </c>
      <c r="C796" s="116">
        <v>150210115</v>
      </c>
      <c r="D796" s="115">
        <v>1</v>
      </c>
      <c r="E796" s="115" t="s">
        <v>2589</v>
      </c>
      <c r="F796" s="115">
        <v>1</v>
      </c>
      <c r="G796" s="117">
        <v>35358</v>
      </c>
      <c r="H796" s="115">
        <v>320500</v>
      </c>
      <c r="I796" s="245" t="s">
        <v>2590</v>
      </c>
      <c r="J796" s="120" t="s">
        <v>2591</v>
      </c>
    </row>
    <row r="797" customHeight="1" spans="1:10">
      <c r="A797" s="114">
        <v>1502101</v>
      </c>
      <c r="B797" s="115" t="s">
        <v>2579</v>
      </c>
      <c r="C797" s="116">
        <v>150210140</v>
      </c>
      <c r="D797" s="115">
        <v>1</v>
      </c>
      <c r="E797" s="115" t="s">
        <v>2592</v>
      </c>
      <c r="F797" s="115">
        <v>1</v>
      </c>
      <c r="G797" s="117">
        <v>35379</v>
      </c>
      <c r="H797" s="115">
        <v>140200</v>
      </c>
      <c r="I797" s="245" t="s">
        <v>2593</v>
      </c>
      <c r="J797" s="120" t="s">
        <v>2594</v>
      </c>
    </row>
    <row r="798" customHeight="1" spans="1:10">
      <c r="A798" s="114">
        <v>1502101</v>
      </c>
      <c r="B798" s="115" t="s">
        <v>2579</v>
      </c>
      <c r="C798" s="116">
        <v>150210152</v>
      </c>
      <c r="D798" s="115">
        <v>1</v>
      </c>
      <c r="E798" s="115" t="s">
        <v>2595</v>
      </c>
      <c r="F798" s="115">
        <v>2</v>
      </c>
      <c r="G798" s="117">
        <v>35387</v>
      </c>
      <c r="H798" s="115">
        <v>321100</v>
      </c>
      <c r="I798" s="119" t="s">
        <v>2596</v>
      </c>
      <c r="J798" s="115" t="s">
        <v>2597</v>
      </c>
    </row>
    <row r="799" customHeight="1" spans="1:10">
      <c r="A799" s="114">
        <v>1502101</v>
      </c>
      <c r="B799" s="115" t="s">
        <v>2579</v>
      </c>
      <c r="C799" s="116">
        <v>150210153</v>
      </c>
      <c r="D799" s="115">
        <v>1</v>
      </c>
      <c r="E799" s="115" t="s">
        <v>2598</v>
      </c>
      <c r="F799" s="115">
        <v>2</v>
      </c>
      <c r="G799" s="117">
        <v>35678</v>
      </c>
      <c r="H799" s="115">
        <v>320100</v>
      </c>
      <c r="I799" s="244" t="s">
        <v>2599</v>
      </c>
      <c r="J799" s="115" t="s">
        <v>2600</v>
      </c>
    </row>
    <row r="800" customHeight="1" spans="1:10">
      <c r="A800" s="114">
        <v>1502101</v>
      </c>
      <c r="B800" s="115" t="s">
        <v>2579</v>
      </c>
      <c r="C800" s="116">
        <v>150210154</v>
      </c>
      <c r="D800" s="115">
        <v>1</v>
      </c>
      <c r="E800" s="115" t="s">
        <v>2601</v>
      </c>
      <c r="F800" s="115">
        <v>2</v>
      </c>
      <c r="G800" s="117">
        <v>35442</v>
      </c>
      <c r="H800" s="115">
        <v>320600</v>
      </c>
      <c r="I800" s="119" t="s">
        <v>2602</v>
      </c>
      <c r="J800" s="115" t="s">
        <v>2603</v>
      </c>
    </row>
    <row r="801" customHeight="1" spans="1:10">
      <c r="A801" s="114">
        <v>1502101</v>
      </c>
      <c r="B801" s="115" t="s">
        <v>2579</v>
      </c>
      <c r="C801" s="116">
        <v>150210156</v>
      </c>
      <c r="D801" s="115">
        <v>1</v>
      </c>
      <c r="E801" s="115" t="s">
        <v>2604</v>
      </c>
      <c r="F801" s="115">
        <v>2</v>
      </c>
      <c r="G801" s="117">
        <v>35320</v>
      </c>
      <c r="H801" s="115">
        <v>320100</v>
      </c>
      <c r="I801" s="245" t="s">
        <v>2605</v>
      </c>
      <c r="J801" s="115" t="s">
        <v>2606</v>
      </c>
    </row>
    <row r="802" customHeight="1" spans="1:10">
      <c r="A802" s="114">
        <v>1502101</v>
      </c>
      <c r="B802" s="115" t="s">
        <v>2579</v>
      </c>
      <c r="C802" s="116">
        <v>150210157</v>
      </c>
      <c r="D802" s="115">
        <v>1</v>
      </c>
      <c r="E802" s="115" t="s">
        <v>2607</v>
      </c>
      <c r="F802" s="115">
        <v>2</v>
      </c>
      <c r="G802" s="117">
        <v>35470</v>
      </c>
      <c r="H802" s="115">
        <v>320500</v>
      </c>
      <c r="I802" s="245" t="s">
        <v>2608</v>
      </c>
      <c r="J802" s="115" t="s">
        <v>2609</v>
      </c>
    </row>
    <row r="803" customHeight="1" spans="1:10">
      <c r="A803" s="114">
        <v>1502101</v>
      </c>
      <c r="B803" s="115" t="s">
        <v>2579</v>
      </c>
      <c r="C803" s="116">
        <v>150210165</v>
      </c>
      <c r="D803" s="115">
        <v>1</v>
      </c>
      <c r="E803" s="115" t="s">
        <v>2610</v>
      </c>
      <c r="F803" s="115">
        <v>1</v>
      </c>
      <c r="G803" s="117">
        <v>35540</v>
      </c>
      <c r="H803" s="115">
        <v>320100</v>
      </c>
      <c r="I803" s="244" t="s">
        <v>2611</v>
      </c>
      <c r="J803" s="115" t="s">
        <v>2612</v>
      </c>
    </row>
    <row r="804" customHeight="1" spans="1:10">
      <c r="A804" s="114">
        <v>1502102</v>
      </c>
      <c r="B804" s="115" t="s">
        <v>2579</v>
      </c>
      <c r="C804" s="116">
        <v>150210203</v>
      </c>
      <c r="D804" s="115">
        <v>1</v>
      </c>
      <c r="E804" s="115" t="s">
        <v>2613</v>
      </c>
      <c r="F804" s="115">
        <v>1</v>
      </c>
      <c r="G804" s="117">
        <v>34996</v>
      </c>
      <c r="H804" s="115">
        <v>360800</v>
      </c>
      <c r="I804" s="245" t="s">
        <v>2614</v>
      </c>
      <c r="J804" s="115" t="s">
        <v>2615</v>
      </c>
    </row>
    <row r="805" customHeight="1" spans="1:10">
      <c r="A805" s="114">
        <v>1502102</v>
      </c>
      <c r="B805" s="115" t="s">
        <v>2579</v>
      </c>
      <c r="C805" s="116">
        <v>150210205</v>
      </c>
      <c r="D805" s="115">
        <v>1</v>
      </c>
      <c r="E805" s="115" t="s">
        <v>2616</v>
      </c>
      <c r="F805" s="115">
        <v>1</v>
      </c>
      <c r="G805" s="117">
        <v>35248</v>
      </c>
      <c r="H805" s="115">
        <v>320200</v>
      </c>
      <c r="I805" s="120" t="s">
        <v>2617</v>
      </c>
      <c r="J805" s="120" t="s">
        <v>2618</v>
      </c>
    </row>
    <row r="806" customHeight="1" spans="1:10">
      <c r="A806" s="114">
        <v>1502102</v>
      </c>
      <c r="B806" s="115" t="s">
        <v>2579</v>
      </c>
      <c r="C806" s="116">
        <v>150210207</v>
      </c>
      <c r="D806" s="115">
        <v>1</v>
      </c>
      <c r="E806" s="115" t="s">
        <v>2619</v>
      </c>
      <c r="F806" s="115">
        <v>1</v>
      </c>
      <c r="G806" s="117">
        <v>35609</v>
      </c>
      <c r="H806" s="115">
        <v>320300</v>
      </c>
      <c r="I806" s="245" t="s">
        <v>2620</v>
      </c>
      <c r="J806" s="120" t="s">
        <v>2621</v>
      </c>
    </row>
    <row r="807" customHeight="1" spans="1:10">
      <c r="A807" s="114">
        <v>1502102</v>
      </c>
      <c r="B807" s="115" t="s">
        <v>2579</v>
      </c>
      <c r="C807" s="116">
        <v>150210212</v>
      </c>
      <c r="D807" s="115">
        <v>1</v>
      </c>
      <c r="E807" s="115" t="s">
        <v>2622</v>
      </c>
      <c r="F807" s="115">
        <v>1</v>
      </c>
      <c r="G807" s="117">
        <v>35607</v>
      </c>
      <c r="H807" s="115">
        <v>320700</v>
      </c>
      <c r="I807" s="245" t="s">
        <v>2623</v>
      </c>
      <c r="J807" s="115" t="s">
        <v>2624</v>
      </c>
    </row>
    <row r="808" customHeight="1" spans="1:10">
      <c r="A808" s="114">
        <v>1502102</v>
      </c>
      <c r="B808" s="115" t="s">
        <v>2579</v>
      </c>
      <c r="C808" s="116">
        <v>150210218</v>
      </c>
      <c r="D808" s="115">
        <v>1</v>
      </c>
      <c r="E808" s="115" t="s">
        <v>2625</v>
      </c>
      <c r="F808" s="115">
        <v>1</v>
      </c>
      <c r="G808" s="117">
        <v>35363</v>
      </c>
      <c r="H808" s="115">
        <v>320900</v>
      </c>
      <c r="I808" s="245" t="s">
        <v>2626</v>
      </c>
      <c r="J808" s="120" t="s">
        <v>2627</v>
      </c>
    </row>
    <row r="809" customHeight="1" spans="1:10">
      <c r="A809" s="114">
        <v>1502102</v>
      </c>
      <c r="B809" s="115" t="s">
        <v>2579</v>
      </c>
      <c r="C809" s="116">
        <v>150210228</v>
      </c>
      <c r="D809" s="115">
        <v>1</v>
      </c>
      <c r="E809" s="115" t="s">
        <v>2628</v>
      </c>
      <c r="F809" s="115">
        <v>1</v>
      </c>
      <c r="G809" s="117">
        <v>35588</v>
      </c>
      <c r="H809" s="115">
        <v>320600</v>
      </c>
      <c r="I809" s="245" t="s">
        <v>2629</v>
      </c>
      <c r="J809" s="120" t="s">
        <v>2630</v>
      </c>
    </row>
    <row r="810" customHeight="1" spans="1:10">
      <c r="A810" s="114">
        <v>1502102</v>
      </c>
      <c r="B810" s="115" t="s">
        <v>2579</v>
      </c>
      <c r="C810" s="116">
        <v>150210242</v>
      </c>
      <c r="D810" s="115">
        <v>1</v>
      </c>
      <c r="E810" s="115" t="s">
        <v>2631</v>
      </c>
      <c r="F810" s="115">
        <v>2</v>
      </c>
      <c r="G810" s="117">
        <v>35680</v>
      </c>
      <c r="H810" s="115">
        <v>340700</v>
      </c>
      <c r="I810" s="244" t="s">
        <v>2632</v>
      </c>
      <c r="J810" s="115" t="s">
        <v>2633</v>
      </c>
    </row>
    <row r="811" customHeight="1" spans="1:10">
      <c r="A811" s="114">
        <v>1502102</v>
      </c>
      <c r="B811" s="115" t="s">
        <v>2579</v>
      </c>
      <c r="C811" s="116">
        <v>150216246</v>
      </c>
      <c r="D811" s="115">
        <v>1</v>
      </c>
      <c r="E811" s="115" t="s">
        <v>2634</v>
      </c>
      <c r="F811" s="115">
        <v>2</v>
      </c>
      <c r="G811" s="117">
        <v>35920</v>
      </c>
      <c r="H811" s="115">
        <v>320300</v>
      </c>
      <c r="I811" s="244" t="s">
        <v>2635</v>
      </c>
      <c r="J811" s="115" t="s">
        <v>2636</v>
      </c>
    </row>
    <row r="812" customHeight="1" spans="1:10">
      <c r="A812" s="114">
        <v>1502102</v>
      </c>
      <c r="B812" s="115" t="s">
        <v>2579</v>
      </c>
      <c r="C812" s="116">
        <v>150210250</v>
      </c>
      <c r="D812" s="115">
        <v>1</v>
      </c>
      <c r="E812" s="115" t="s">
        <v>2637</v>
      </c>
      <c r="F812" s="115">
        <v>2</v>
      </c>
      <c r="G812" s="117">
        <v>35667</v>
      </c>
      <c r="H812" s="115">
        <v>320200</v>
      </c>
      <c r="I812" s="244" t="s">
        <v>2638</v>
      </c>
      <c r="J812" s="115" t="s">
        <v>2639</v>
      </c>
    </row>
    <row r="813" customHeight="1" spans="1:10">
      <c r="A813" s="114">
        <v>1502102</v>
      </c>
      <c r="B813" s="115" t="s">
        <v>2579</v>
      </c>
      <c r="C813" s="118" t="s">
        <v>2640</v>
      </c>
      <c r="D813" s="115">
        <v>1</v>
      </c>
      <c r="E813" s="115" t="s">
        <v>2641</v>
      </c>
      <c r="F813" s="115">
        <v>2</v>
      </c>
      <c r="G813" s="117">
        <v>35382</v>
      </c>
      <c r="H813" s="115">
        <v>320600</v>
      </c>
      <c r="I813" s="119" t="s">
        <v>2642</v>
      </c>
      <c r="J813" s="115" t="s">
        <v>2643</v>
      </c>
    </row>
    <row r="814" customHeight="1" spans="1:10">
      <c r="A814" s="114">
        <v>1502102</v>
      </c>
      <c r="B814" s="115" t="s">
        <v>2579</v>
      </c>
      <c r="C814" s="116">
        <v>150210253</v>
      </c>
      <c r="D814" s="115">
        <v>1</v>
      </c>
      <c r="E814" s="115" t="s">
        <v>2644</v>
      </c>
      <c r="F814" s="115">
        <v>2</v>
      </c>
      <c r="G814" s="117">
        <v>35585</v>
      </c>
      <c r="H814" s="115">
        <v>320800</v>
      </c>
      <c r="I814" s="119" t="s">
        <v>2645</v>
      </c>
      <c r="J814" s="115" t="s">
        <v>2646</v>
      </c>
    </row>
    <row r="815" customHeight="1" spans="1:10">
      <c r="A815" s="114">
        <v>1502102</v>
      </c>
      <c r="B815" s="115" t="s">
        <v>2579</v>
      </c>
      <c r="C815" s="116">
        <v>150210255</v>
      </c>
      <c r="D815" s="115">
        <v>1</v>
      </c>
      <c r="E815" s="115" t="s">
        <v>2647</v>
      </c>
      <c r="F815" s="115">
        <v>2</v>
      </c>
      <c r="G815" s="117">
        <v>35619</v>
      </c>
      <c r="H815" s="115">
        <v>320600</v>
      </c>
      <c r="I815" s="115" t="s">
        <v>2648</v>
      </c>
      <c r="J815" s="115" t="s">
        <v>2649</v>
      </c>
    </row>
    <row r="816" customHeight="1" spans="1:10">
      <c r="A816" s="114">
        <v>1502102</v>
      </c>
      <c r="B816" s="115" t="s">
        <v>2579</v>
      </c>
      <c r="C816" s="116">
        <v>150210259</v>
      </c>
      <c r="D816" s="115">
        <v>1</v>
      </c>
      <c r="E816" s="115" t="s">
        <v>2650</v>
      </c>
      <c r="F816" s="115">
        <v>2</v>
      </c>
      <c r="G816" s="117">
        <v>35335</v>
      </c>
      <c r="H816" s="115">
        <v>330300</v>
      </c>
      <c r="I816" s="119" t="s">
        <v>2651</v>
      </c>
      <c r="J816" s="115" t="s">
        <v>2652</v>
      </c>
    </row>
    <row r="817" customHeight="1" spans="1:10">
      <c r="A817" s="114">
        <v>1502103</v>
      </c>
      <c r="B817" s="115" t="s">
        <v>2579</v>
      </c>
      <c r="C817" s="116">
        <v>150210313</v>
      </c>
      <c r="D817" s="115">
        <v>1</v>
      </c>
      <c r="E817" s="115" t="s">
        <v>2653</v>
      </c>
      <c r="F817" s="115">
        <v>1</v>
      </c>
      <c r="G817" s="117">
        <v>35429</v>
      </c>
      <c r="H817" s="115">
        <v>320400</v>
      </c>
      <c r="I817" s="244" t="s">
        <v>2654</v>
      </c>
      <c r="J817" s="115" t="s">
        <v>2655</v>
      </c>
    </row>
    <row r="818" customHeight="1" spans="1:10">
      <c r="A818" s="114">
        <v>1502103</v>
      </c>
      <c r="B818" s="115" t="s">
        <v>2579</v>
      </c>
      <c r="C818" s="116">
        <v>150210319</v>
      </c>
      <c r="D818" s="115">
        <v>1</v>
      </c>
      <c r="E818" s="115" t="s">
        <v>2656</v>
      </c>
      <c r="F818" s="115">
        <v>1</v>
      </c>
      <c r="G818" s="117">
        <v>35473</v>
      </c>
      <c r="H818" s="115">
        <v>320300</v>
      </c>
      <c r="I818" s="245" t="s">
        <v>2657</v>
      </c>
      <c r="J818" s="115" t="s">
        <v>2658</v>
      </c>
    </row>
    <row r="819" customHeight="1" spans="1:10">
      <c r="A819" s="114">
        <v>1502103</v>
      </c>
      <c r="B819" s="115" t="s">
        <v>2579</v>
      </c>
      <c r="C819" s="116">
        <v>150210323</v>
      </c>
      <c r="D819" s="115">
        <v>1</v>
      </c>
      <c r="E819" s="115" t="s">
        <v>2659</v>
      </c>
      <c r="F819" s="115">
        <v>1</v>
      </c>
      <c r="G819" s="117">
        <v>35551</v>
      </c>
      <c r="H819" s="115">
        <v>320200</v>
      </c>
      <c r="I819" s="244" t="s">
        <v>2660</v>
      </c>
      <c r="J819" s="115" t="s">
        <v>2661</v>
      </c>
    </row>
    <row r="820" customHeight="1" spans="1:10">
      <c r="A820" s="114">
        <v>1502103</v>
      </c>
      <c r="B820" s="115" t="s">
        <v>2579</v>
      </c>
      <c r="C820" s="116">
        <v>150210342</v>
      </c>
      <c r="D820" s="115">
        <v>1</v>
      </c>
      <c r="E820" s="115" t="s">
        <v>2662</v>
      </c>
      <c r="F820" s="115">
        <v>2</v>
      </c>
      <c r="G820" s="117">
        <v>35441</v>
      </c>
      <c r="H820" s="115">
        <v>370400</v>
      </c>
      <c r="I820" s="244" t="s">
        <v>2663</v>
      </c>
      <c r="J820" s="115" t="s">
        <v>2664</v>
      </c>
    </row>
    <row r="821" customHeight="1" spans="1:10">
      <c r="A821" s="114">
        <v>1502103</v>
      </c>
      <c r="B821" s="115" t="s">
        <v>2579</v>
      </c>
      <c r="C821" s="116">
        <v>150210358</v>
      </c>
      <c r="D821" s="115">
        <v>1</v>
      </c>
      <c r="E821" s="115" t="s">
        <v>2665</v>
      </c>
      <c r="F821" s="115">
        <v>2</v>
      </c>
      <c r="G821" s="117">
        <v>35468</v>
      </c>
      <c r="H821" s="115">
        <v>320900</v>
      </c>
      <c r="I821" s="244" t="s">
        <v>2666</v>
      </c>
      <c r="J821" s="115" t="s">
        <v>2667</v>
      </c>
    </row>
    <row r="822" customHeight="1" spans="1:10">
      <c r="A822" s="114">
        <v>1502104</v>
      </c>
      <c r="B822" s="115" t="s">
        <v>2579</v>
      </c>
      <c r="C822" s="116">
        <v>150210403</v>
      </c>
      <c r="D822" s="115">
        <v>1</v>
      </c>
      <c r="E822" s="115" t="s">
        <v>2668</v>
      </c>
      <c r="F822" s="115">
        <v>1</v>
      </c>
      <c r="G822" s="117">
        <v>35505</v>
      </c>
      <c r="H822" s="115">
        <v>320400</v>
      </c>
      <c r="I822" s="119" t="s">
        <v>2669</v>
      </c>
      <c r="J822" s="115" t="s">
        <v>2670</v>
      </c>
    </row>
    <row r="823" customHeight="1" spans="1:10">
      <c r="A823" s="114">
        <v>1502104</v>
      </c>
      <c r="B823" s="115" t="s">
        <v>2579</v>
      </c>
      <c r="C823" s="116">
        <v>150210420</v>
      </c>
      <c r="D823" s="115">
        <v>1</v>
      </c>
      <c r="E823" s="115" t="s">
        <v>2671</v>
      </c>
      <c r="F823" s="115">
        <v>1</v>
      </c>
      <c r="G823" s="117">
        <v>35633</v>
      </c>
      <c r="H823" s="115">
        <v>320100</v>
      </c>
      <c r="I823" s="245" t="s">
        <v>2672</v>
      </c>
      <c r="J823" s="115" t="s">
        <v>2673</v>
      </c>
    </row>
    <row r="824" customHeight="1" spans="1:10">
      <c r="A824" s="114">
        <v>1502104</v>
      </c>
      <c r="B824" s="115" t="s">
        <v>2579</v>
      </c>
      <c r="C824" s="116">
        <v>150210439</v>
      </c>
      <c r="D824" s="115">
        <v>1</v>
      </c>
      <c r="E824" s="115" t="s">
        <v>2674</v>
      </c>
      <c r="F824" s="115">
        <v>2</v>
      </c>
      <c r="G824" s="117">
        <v>35340</v>
      </c>
      <c r="H824" s="115">
        <v>350700</v>
      </c>
      <c r="I824" s="244" t="s">
        <v>2675</v>
      </c>
      <c r="J824" s="115" t="s">
        <v>2676</v>
      </c>
    </row>
    <row r="825" customHeight="1" spans="1:10">
      <c r="A825" s="114">
        <v>1502104</v>
      </c>
      <c r="B825" s="115" t="s">
        <v>2579</v>
      </c>
      <c r="C825" s="116">
        <v>150210440</v>
      </c>
      <c r="D825" s="115">
        <v>1</v>
      </c>
      <c r="E825" s="115" t="s">
        <v>2677</v>
      </c>
      <c r="F825" s="115">
        <v>2</v>
      </c>
      <c r="G825" s="117">
        <v>35398</v>
      </c>
      <c r="H825" s="115">
        <v>500000</v>
      </c>
      <c r="I825" s="244" t="s">
        <v>2678</v>
      </c>
      <c r="J825" s="115" t="s">
        <v>2679</v>
      </c>
    </row>
    <row r="826" customHeight="1" spans="1:10">
      <c r="A826" s="114">
        <v>1502104</v>
      </c>
      <c r="B826" s="115" t="s">
        <v>2579</v>
      </c>
      <c r="C826" s="116">
        <v>150210450</v>
      </c>
      <c r="D826" s="115">
        <v>1</v>
      </c>
      <c r="E826" s="115" t="s">
        <v>2680</v>
      </c>
      <c r="F826" s="115">
        <v>2</v>
      </c>
      <c r="G826" s="117">
        <v>35499</v>
      </c>
      <c r="H826" s="115">
        <v>320400</v>
      </c>
      <c r="I826" s="244" t="s">
        <v>2681</v>
      </c>
      <c r="J826" s="115" t="s">
        <v>2682</v>
      </c>
    </row>
    <row r="827" customHeight="1" spans="1:10">
      <c r="A827" s="114">
        <v>1502104</v>
      </c>
      <c r="B827" s="115" t="s">
        <v>2579</v>
      </c>
      <c r="C827" s="116">
        <v>150210452</v>
      </c>
      <c r="D827" s="115">
        <v>1</v>
      </c>
      <c r="E827" s="115" t="s">
        <v>2683</v>
      </c>
      <c r="F827" s="115">
        <v>2</v>
      </c>
      <c r="G827" s="117">
        <v>35474</v>
      </c>
      <c r="H827" s="115">
        <v>320000</v>
      </c>
      <c r="I827" s="244" t="s">
        <v>2684</v>
      </c>
      <c r="J827" s="115" t="s">
        <v>2685</v>
      </c>
    </row>
    <row r="828" customHeight="1" spans="1:10">
      <c r="A828" s="114">
        <v>1502104</v>
      </c>
      <c r="B828" s="115" t="s">
        <v>2579</v>
      </c>
      <c r="C828" s="116">
        <v>150210457</v>
      </c>
      <c r="D828" s="115">
        <v>1</v>
      </c>
      <c r="E828" s="115" t="s">
        <v>2686</v>
      </c>
      <c r="F828" s="115">
        <v>2</v>
      </c>
      <c r="G828" s="117">
        <v>35497</v>
      </c>
      <c r="H828" s="115">
        <v>330100</v>
      </c>
      <c r="I828" s="244" t="s">
        <v>2687</v>
      </c>
      <c r="J828" s="115" t="s">
        <v>2688</v>
      </c>
    </row>
    <row r="829" customHeight="1" spans="1:10">
      <c r="A829" s="114">
        <v>1502105</v>
      </c>
      <c r="B829" s="115" t="s">
        <v>2579</v>
      </c>
      <c r="C829" s="116">
        <v>150210503</v>
      </c>
      <c r="D829" s="115">
        <v>1</v>
      </c>
      <c r="E829" s="115" t="s">
        <v>2689</v>
      </c>
      <c r="F829" s="115">
        <v>1</v>
      </c>
      <c r="G829" s="117">
        <v>35122</v>
      </c>
      <c r="H829" s="115">
        <v>360600</v>
      </c>
      <c r="I829" s="119" t="s">
        <v>2690</v>
      </c>
      <c r="J829" s="120" t="s">
        <v>2691</v>
      </c>
    </row>
    <row r="830" customHeight="1" spans="1:10">
      <c r="A830" s="114">
        <v>1502105</v>
      </c>
      <c r="B830" s="115" t="s">
        <v>2579</v>
      </c>
      <c r="C830" s="116">
        <v>150210510</v>
      </c>
      <c r="D830" s="115">
        <v>1</v>
      </c>
      <c r="E830" s="115" t="s">
        <v>2692</v>
      </c>
      <c r="F830" s="115">
        <v>1</v>
      </c>
      <c r="G830" s="117">
        <v>35375</v>
      </c>
      <c r="H830" s="115">
        <v>321000</v>
      </c>
      <c r="I830" s="119" t="s">
        <v>2693</v>
      </c>
      <c r="J830" s="115" t="s">
        <v>2694</v>
      </c>
    </row>
    <row r="831" customHeight="1" spans="1:10">
      <c r="A831" s="114">
        <v>1502105</v>
      </c>
      <c r="B831" s="115" t="s">
        <v>2579</v>
      </c>
      <c r="C831" s="116">
        <v>150210512</v>
      </c>
      <c r="D831" s="115">
        <v>1</v>
      </c>
      <c r="E831" s="115" t="s">
        <v>2695</v>
      </c>
      <c r="F831" s="115">
        <v>1</v>
      </c>
      <c r="G831" s="117">
        <v>35281</v>
      </c>
      <c r="H831" s="115">
        <v>320300</v>
      </c>
      <c r="I831" s="119" t="s">
        <v>2696</v>
      </c>
      <c r="J831" s="115" t="s">
        <v>2697</v>
      </c>
    </row>
    <row r="832" customHeight="1" spans="1:10">
      <c r="A832" s="114">
        <v>1502105</v>
      </c>
      <c r="B832" s="115" t="s">
        <v>2579</v>
      </c>
      <c r="C832" s="116">
        <v>150210514</v>
      </c>
      <c r="D832" s="115">
        <v>1</v>
      </c>
      <c r="E832" s="115" t="s">
        <v>2698</v>
      </c>
      <c r="F832" s="115">
        <v>1</v>
      </c>
      <c r="G832" s="117">
        <v>35699</v>
      </c>
      <c r="H832" s="115">
        <v>320200</v>
      </c>
      <c r="I832" s="119" t="s">
        <v>2699</v>
      </c>
      <c r="J832" s="115" t="s">
        <v>2700</v>
      </c>
    </row>
    <row r="833" customHeight="1" spans="1:10">
      <c r="A833" s="114">
        <v>1502105</v>
      </c>
      <c r="B833" s="115" t="s">
        <v>2579</v>
      </c>
      <c r="C833" s="116">
        <v>150210519</v>
      </c>
      <c r="D833" s="115">
        <v>1</v>
      </c>
      <c r="E833" s="115" t="s">
        <v>2701</v>
      </c>
      <c r="F833" s="115">
        <v>1</v>
      </c>
      <c r="G833" s="117">
        <v>35706</v>
      </c>
      <c r="H833" s="115">
        <v>321000</v>
      </c>
      <c r="I833" s="244" t="s">
        <v>2702</v>
      </c>
      <c r="J833" s="115" t="s">
        <v>2703</v>
      </c>
    </row>
    <row r="834" customHeight="1" spans="1:10">
      <c r="A834" s="114">
        <v>1502105</v>
      </c>
      <c r="B834" s="115" t="s">
        <v>2579</v>
      </c>
      <c r="C834" s="116">
        <v>150210524</v>
      </c>
      <c r="D834" s="115">
        <v>1</v>
      </c>
      <c r="E834" s="115" t="s">
        <v>2704</v>
      </c>
      <c r="F834" s="115">
        <v>1</v>
      </c>
      <c r="G834" s="117">
        <v>35279</v>
      </c>
      <c r="H834" s="115">
        <v>320100</v>
      </c>
      <c r="I834" s="244" t="s">
        <v>2705</v>
      </c>
      <c r="J834" s="115" t="s">
        <v>2706</v>
      </c>
    </row>
    <row r="835" customHeight="1" spans="1:10">
      <c r="A835" s="114">
        <v>1502105</v>
      </c>
      <c r="B835" s="115" t="s">
        <v>2579</v>
      </c>
      <c r="C835" s="116">
        <v>150210551</v>
      </c>
      <c r="D835" s="115">
        <v>1</v>
      </c>
      <c r="E835" s="115" t="s">
        <v>2707</v>
      </c>
      <c r="F835" s="115">
        <v>2</v>
      </c>
      <c r="G835" s="117">
        <v>35708</v>
      </c>
      <c r="H835" s="115">
        <v>320900</v>
      </c>
      <c r="I835" s="119" t="s">
        <v>2708</v>
      </c>
      <c r="J835" s="115" t="s">
        <v>2709</v>
      </c>
    </row>
    <row r="836" customHeight="1" spans="1:10">
      <c r="A836" s="114">
        <v>1502105</v>
      </c>
      <c r="B836" s="115" t="s">
        <v>2579</v>
      </c>
      <c r="C836" s="116">
        <v>150210553</v>
      </c>
      <c r="D836" s="115">
        <v>1</v>
      </c>
      <c r="E836" s="115" t="s">
        <v>2710</v>
      </c>
      <c r="F836" s="115">
        <v>2</v>
      </c>
      <c r="G836" s="117">
        <v>35561</v>
      </c>
      <c r="H836" s="115">
        <v>320600</v>
      </c>
      <c r="I836" s="119" t="s">
        <v>2711</v>
      </c>
      <c r="J836" s="115" t="s">
        <v>2712</v>
      </c>
    </row>
    <row r="837" customHeight="1" spans="1:10">
      <c r="A837" s="114">
        <v>1502105</v>
      </c>
      <c r="B837" s="115" t="s">
        <v>2579</v>
      </c>
      <c r="C837" s="116">
        <v>150210562</v>
      </c>
      <c r="D837" s="115">
        <v>1</v>
      </c>
      <c r="E837" s="115" t="s">
        <v>2713</v>
      </c>
      <c r="F837" s="115">
        <v>2</v>
      </c>
      <c r="G837" s="117">
        <v>35631</v>
      </c>
      <c r="H837" s="115">
        <v>140200</v>
      </c>
      <c r="I837" s="244" t="s">
        <v>2714</v>
      </c>
      <c r="J837" s="115" t="s">
        <v>2715</v>
      </c>
    </row>
    <row r="838" customHeight="1" spans="1:10">
      <c r="A838" s="121">
        <v>1502101</v>
      </c>
      <c r="B838" s="122" t="s">
        <v>2716</v>
      </c>
      <c r="C838" s="123">
        <v>150210141</v>
      </c>
      <c r="D838" s="122">
        <v>1</v>
      </c>
      <c r="E838" s="122" t="s">
        <v>2717</v>
      </c>
      <c r="F838" s="122">
        <v>1</v>
      </c>
      <c r="G838" s="124" t="s">
        <v>2718</v>
      </c>
      <c r="H838" s="122">
        <v>230900</v>
      </c>
      <c r="I838" s="246" t="s">
        <v>2719</v>
      </c>
      <c r="J838" s="122" t="s">
        <v>2720</v>
      </c>
    </row>
    <row r="839" customHeight="1" spans="1:10">
      <c r="A839" s="121">
        <v>1502102</v>
      </c>
      <c r="B839" s="122" t="s">
        <v>2716</v>
      </c>
      <c r="C839" s="125">
        <v>150210247</v>
      </c>
      <c r="D839" s="122">
        <v>1</v>
      </c>
      <c r="E839" s="122" t="s">
        <v>2721</v>
      </c>
      <c r="F839" s="122">
        <v>2</v>
      </c>
      <c r="G839" s="124" t="s">
        <v>2722</v>
      </c>
      <c r="H839" s="122">
        <v>320400</v>
      </c>
      <c r="I839" s="246" t="s">
        <v>2723</v>
      </c>
      <c r="J839" s="122" t="s">
        <v>2724</v>
      </c>
    </row>
    <row r="840" customHeight="1" spans="1:10">
      <c r="A840" s="121">
        <v>1502101</v>
      </c>
      <c r="B840" s="122" t="s">
        <v>2716</v>
      </c>
      <c r="C840" s="125">
        <v>150210110</v>
      </c>
      <c r="D840" s="122">
        <v>1</v>
      </c>
      <c r="E840" s="122" t="s">
        <v>2725</v>
      </c>
      <c r="F840" s="122">
        <v>1</v>
      </c>
      <c r="G840" s="124" t="s">
        <v>2726</v>
      </c>
      <c r="H840" s="122">
        <v>320500</v>
      </c>
      <c r="I840" s="122" t="s">
        <v>2727</v>
      </c>
      <c r="J840" s="122" t="s">
        <v>2728</v>
      </c>
    </row>
    <row r="841" customHeight="1" spans="1:10">
      <c r="A841" s="121">
        <v>1502101</v>
      </c>
      <c r="B841" s="122" t="s">
        <v>2716</v>
      </c>
      <c r="C841" s="123">
        <v>150210138</v>
      </c>
      <c r="D841" s="122">
        <v>1</v>
      </c>
      <c r="E841" s="122" t="s">
        <v>2729</v>
      </c>
      <c r="F841" s="122">
        <v>1</v>
      </c>
      <c r="G841" s="124" t="s">
        <v>2730</v>
      </c>
      <c r="H841" s="122">
        <v>331000</v>
      </c>
      <c r="I841" s="246" t="s">
        <v>2731</v>
      </c>
      <c r="J841" s="122" t="s">
        <v>2732</v>
      </c>
    </row>
    <row r="842" customHeight="1" spans="1:10">
      <c r="A842" s="121">
        <v>1502101</v>
      </c>
      <c r="B842" s="122" t="s">
        <v>2716</v>
      </c>
      <c r="C842" s="123">
        <v>150210122</v>
      </c>
      <c r="D842" s="122">
        <v>1</v>
      </c>
      <c r="E842" s="122" t="s">
        <v>2733</v>
      </c>
      <c r="F842" s="122">
        <v>1</v>
      </c>
      <c r="G842" s="124" t="s">
        <v>2734</v>
      </c>
      <c r="H842" s="122">
        <v>320100</v>
      </c>
      <c r="I842" s="246" t="s">
        <v>2735</v>
      </c>
      <c r="J842" s="57" t="s">
        <v>2736</v>
      </c>
    </row>
    <row r="843" customHeight="1" spans="1:10">
      <c r="A843" s="121">
        <v>1502102</v>
      </c>
      <c r="B843" s="122" t="s">
        <v>2716</v>
      </c>
      <c r="C843" s="123">
        <v>150210236</v>
      </c>
      <c r="D843" s="122">
        <v>1</v>
      </c>
      <c r="E843" s="122" t="s">
        <v>2737</v>
      </c>
      <c r="F843" s="122">
        <v>1</v>
      </c>
      <c r="G843" s="124" t="s">
        <v>2738</v>
      </c>
      <c r="H843" s="122">
        <v>330700</v>
      </c>
      <c r="I843" s="246" t="s">
        <v>2739</v>
      </c>
      <c r="J843" s="122" t="s">
        <v>2740</v>
      </c>
    </row>
    <row r="844" customHeight="1" spans="1:10">
      <c r="A844" s="121">
        <v>1502102</v>
      </c>
      <c r="B844" s="122" t="s">
        <v>2716</v>
      </c>
      <c r="C844" s="123">
        <v>150210217</v>
      </c>
      <c r="D844" s="122">
        <v>1</v>
      </c>
      <c r="E844" s="122" t="s">
        <v>2741</v>
      </c>
      <c r="F844" s="122">
        <v>1</v>
      </c>
      <c r="G844" s="124" t="s">
        <v>2742</v>
      </c>
      <c r="H844" s="122">
        <v>320200</v>
      </c>
      <c r="I844" s="122" t="s">
        <v>2743</v>
      </c>
      <c r="J844" s="122" t="s">
        <v>2744</v>
      </c>
    </row>
    <row r="845" customHeight="1" spans="1:10">
      <c r="A845" s="121">
        <v>1502102</v>
      </c>
      <c r="B845" s="122" t="s">
        <v>2716</v>
      </c>
      <c r="C845" s="125">
        <v>150210221</v>
      </c>
      <c r="D845" s="122">
        <v>1</v>
      </c>
      <c r="E845" s="122" t="s">
        <v>2745</v>
      </c>
      <c r="F845" s="122">
        <v>1</v>
      </c>
      <c r="G845" s="124" t="s">
        <v>2746</v>
      </c>
      <c r="H845" s="122">
        <v>320200</v>
      </c>
      <c r="I845" s="246" t="s">
        <v>2747</v>
      </c>
      <c r="J845" s="122" t="s">
        <v>2748</v>
      </c>
    </row>
    <row r="846" customHeight="1" spans="1:10">
      <c r="A846" s="121">
        <v>1502102</v>
      </c>
      <c r="B846" s="122" t="s">
        <v>2716</v>
      </c>
      <c r="C846" s="125">
        <v>150210238</v>
      </c>
      <c r="D846" s="122">
        <v>1</v>
      </c>
      <c r="E846" s="122" t="s">
        <v>2749</v>
      </c>
      <c r="F846" s="122">
        <v>1</v>
      </c>
      <c r="G846" s="124" t="s">
        <v>2750</v>
      </c>
      <c r="H846" s="122">
        <v>411500</v>
      </c>
      <c r="I846" s="246" t="s">
        <v>2751</v>
      </c>
      <c r="J846" s="122" t="s">
        <v>2720</v>
      </c>
    </row>
    <row r="847" customHeight="1" spans="1:10">
      <c r="A847" s="121">
        <v>1502103</v>
      </c>
      <c r="B847" s="122" t="s">
        <v>2716</v>
      </c>
      <c r="C847" s="125">
        <v>150210329</v>
      </c>
      <c r="D847" s="122">
        <v>1</v>
      </c>
      <c r="E847" s="122" t="s">
        <v>2752</v>
      </c>
      <c r="F847" s="122">
        <v>1</v>
      </c>
      <c r="G847" s="124" t="s">
        <v>2753</v>
      </c>
      <c r="H847" s="122">
        <v>320500</v>
      </c>
      <c r="I847" s="246" t="s">
        <v>2754</v>
      </c>
      <c r="J847" s="122" t="s">
        <v>2755</v>
      </c>
    </row>
    <row r="848" customHeight="1" spans="1:10">
      <c r="A848" s="121">
        <v>1502103</v>
      </c>
      <c r="B848" s="122" t="s">
        <v>2716</v>
      </c>
      <c r="C848" s="125">
        <v>150210331</v>
      </c>
      <c r="D848" s="122">
        <v>1</v>
      </c>
      <c r="E848" s="122" t="s">
        <v>2756</v>
      </c>
      <c r="F848" s="122">
        <v>1</v>
      </c>
      <c r="G848" s="124" t="s">
        <v>2757</v>
      </c>
      <c r="H848" s="122">
        <v>321100</v>
      </c>
      <c r="I848" s="246" t="s">
        <v>2758</v>
      </c>
      <c r="J848" s="122" t="s">
        <v>2759</v>
      </c>
    </row>
    <row r="849" customHeight="1" spans="1:10">
      <c r="A849" s="121">
        <v>1502103</v>
      </c>
      <c r="B849" s="126" t="s">
        <v>2716</v>
      </c>
      <c r="C849" s="127">
        <v>150210404</v>
      </c>
      <c r="D849" s="126">
        <v>1</v>
      </c>
      <c r="E849" s="126" t="s">
        <v>2760</v>
      </c>
      <c r="F849" s="126">
        <v>1</v>
      </c>
      <c r="G849" s="128" t="s">
        <v>2761</v>
      </c>
      <c r="H849" s="126">
        <v>341300</v>
      </c>
      <c r="I849" s="247" t="s">
        <v>2762</v>
      </c>
      <c r="J849" s="126" t="s">
        <v>2763</v>
      </c>
    </row>
    <row r="850" customHeight="1" spans="1:10">
      <c r="A850" s="121">
        <v>1502104</v>
      </c>
      <c r="B850" s="122" t="s">
        <v>2716</v>
      </c>
      <c r="C850" s="125">
        <v>150210437</v>
      </c>
      <c r="D850" s="122">
        <v>1</v>
      </c>
      <c r="E850" s="122" t="s">
        <v>2764</v>
      </c>
      <c r="F850" s="122">
        <v>1</v>
      </c>
      <c r="G850" s="124" t="s">
        <v>2765</v>
      </c>
      <c r="H850" s="122">
        <v>330700</v>
      </c>
      <c r="I850" s="246" t="s">
        <v>2766</v>
      </c>
      <c r="J850" s="122" t="s">
        <v>2767</v>
      </c>
    </row>
    <row r="851" customHeight="1" spans="1:10">
      <c r="A851" s="121">
        <v>1502104</v>
      </c>
      <c r="B851" s="122" t="s">
        <v>2716</v>
      </c>
      <c r="C851" s="125">
        <v>150210434</v>
      </c>
      <c r="D851" s="122">
        <v>1</v>
      </c>
      <c r="E851" s="122" t="s">
        <v>2768</v>
      </c>
      <c r="F851" s="122">
        <v>1</v>
      </c>
      <c r="G851" s="124" t="s">
        <v>2769</v>
      </c>
      <c r="H851" s="122" t="s">
        <v>2770</v>
      </c>
      <c r="I851" s="246" t="s">
        <v>2771</v>
      </c>
      <c r="J851" s="122" t="s">
        <v>2772</v>
      </c>
    </row>
    <row r="852" customHeight="1" spans="1:10">
      <c r="A852" s="121">
        <v>1502102</v>
      </c>
      <c r="B852" s="122" t="s">
        <v>2716</v>
      </c>
      <c r="C852" s="123">
        <v>150210223</v>
      </c>
      <c r="D852" s="122">
        <v>1</v>
      </c>
      <c r="E852" s="122" t="s">
        <v>2773</v>
      </c>
      <c r="F852" s="122">
        <v>1</v>
      </c>
      <c r="G852" s="124" t="s">
        <v>2774</v>
      </c>
      <c r="H852" s="122">
        <v>320700</v>
      </c>
      <c r="I852" s="246" t="s">
        <v>2775</v>
      </c>
      <c r="J852" s="122" t="s">
        <v>2776</v>
      </c>
    </row>
    <row r="853" customHeight="1" spans="1:10">
      <c r="A853" s="121">
        <v>1502102</v>
      </c>
      <c r="B853" s="122" t="s">
        <v>2716</v>
      </c>
      <c r="C853" s="125">
        <v>150210220</v>
      </c>
      <c r="D853" s="122">
        <v>1</v>
      </c>
      <c r="E853" s="122" t="s">
        <v>2777</v>
      </c>
      <c r="F853" s="122">
        <v>1</v>
      </c>
      <c r="G853" s="124" t="s">
        <v>2778</v>
      </c>
      <c r="H853" s="122">
        <v>321200</v>
      </c>
      <c r="I853" s="246" t="s">
        <v>2779</v>
      </c>
      <c r="J853" s="122" t="s">
        <v>2780</v>
      </c>
    </row>
    <row r="854" customHeight="1" spans="1:10">
      <c r="A854" s="121">
        <v>1502103</v>
      </c>
      <c r="B854" s="122" t="s">
        <v>2716</v>
      </c>
      <c r="C854" s="123">
        <v>150210324</v>
      </c>
      <c r="D854" s="122">
        <v>1</v>
      </c>
      <c r="E854" s="122" t="s">
        <v>2781</v>
      </c>
      <c r="F854" s="122">
        <v>1</v>
      </c>
      <c r="G854" s="124" t="s">
        <v>2782</v>
      </c>
      <c r="H854" s="122">
        <v>320500</v>
      </c>
      <c r="I854" s="246" t="s">
        <v>2783</v>
      </c>
      <c r="J854" s="122" t="s">
        <v>2784</v>
      </c>
    </row>
    <row r="855" customHeight="1" spans="1:10">
      <c r="A855" s="121">
        <v>1502103</v>
      </c>
      <c r="B855" s="122" t="s">
        <v>2716</v>
      </c>
      <c r="C855" s="125">
        <v>150210328</v>
      </c>
      <c r="D855" s="122">
        <v>1</v>
      </c>
      <c r="E855" s="122" t="s">
        <v>2785</v>
      </c>
      <c r="F855" s="122">
        <v>1</v>
      </c>
      <c r="G855" s="124" t="s">
        <v>2786</v>
      </c>
      <c r="H855" s="122">
        <v>320400</v>
      </c>
      <c r="I855" s="246" t="s">
        <v>2787</v>
      </c>
      <c r="J855" s="122" t="s">
        <v>2788</v>
      </c>
    </row>
    <row r="856" customHeight="1" spans="1:10">
      <c r="A856" s="121">
        <v>1502103</v>
      </c>
      <c r="B856" s="122" t="s">
        <v>2716</v>
      </c>
      <c r="C856" s="125">
        <v>150210336</v>
      </c>
      <c r="D856" s="122">
        <v>1</v>
      </c>
      <c r="E856" s="122" t="s">
        <v>2789</v>
      </c>
      <c r="F856" s="122">
        <v>1</v>
      </c>
      <c r="G856" s="124" t="s">
        <v>2790</v>
      </c>
      <c r="H856" s="122">
        <v>330400</v>
      </c>
      <c r="I856" s="246" t="s">
        <v>2791</v>
      </c>
      <c r="J856" s="122" t="s">
        <v>2792</v>
      </c>
    </row>
    <row r="857" customHeight="1" spans="1:10">
      <c r="A857" s="121">
        <v>1502105</v>
      </c>
      <c r="B857" s="122" t="s">
        <v>2716</v>
      </c>
      <c r="C857" s="125">
        <v>150210535</v>
      </c>
      <c r="D857" s="122">
        <v>1</v>
      </c>
      <c r="E857" s="122" t="s">
        <v>2793</v>
      </c>
      <c r="F857" s="122">
        <v>1</v>
      </c>
      <c r="G857" s="124" t="s">
        <v>2794</v>
      </c>
      <c r="H857" s="122">
        <v>330100</v>
      </c>
      <c r="I857" s="246" t="s">
        <v>2795</v>
      </c>
      <c r="J857" s="122" t="s">
        <v>2796</v>
      </c>
    </row>
    <row r="858" customHeight="1" spans="1:10">
      <c r="A858" s="121">
        <v>1502105</v>
      </c>
      <c r="B858" s="129" t="s">
        <v>2716</v>
      </c>
      <c r="C858" s="130">
        <v>150210360</v>
      </c>
      <c r="D858" s="129">
        <v>1</v>
      </c>
      <c r="E858" s="129" t="s">
        <v>2797</v>
      </c>
      <c r="F858" s="129">
        <v>2</v>
      </c>
      <c r="G858" s="131" t="s">
        <v>2798</v>
      </c>
      <c r="H858" s="129">
        <v>330700</v>
      </c>
      <c r="I858" s="248" t="s">
        <v>2799</v>
      </c>
      <c r="J858" s="129" t="s">
        <v>2800</v>
      </c>
    </row>
    <row r="859" customHeight="1" spans="1:10">
      <c r="A859" s="121">
        <v>1502103</v>
      </c>
      <c r="B859" s="122" t="s">
        <v>2716</v>
      </c>
      <c r="C859" s="125">
        <v>150210339</v>
      </c>
      <c r="D859" s="122">
        <v>1</v>
      </c>
      <c r="E859" s="122" t="s">
        <v>2801</v>
      </c>
      <c r="F859" s="122">
        <v>1</v>
      </c>
      <c r="G859" s="124" t="s">
        <v>2802</v>
      </c>
      <c r="H859" s="122">
        <v>330700</v>
      </c>
      <c r="I859" s="246" t="s">
        <v>2803</v>
      </c>
      <c r="J859" s="122" t="s">
        <v>2804</v>
      </c>
    </row>
    <row r="860" customHeight="1" spans="1:10">
      <c r="A860" s="121">
        <v>1502101</v>
      </c>
      <c r="B860" s="122" t="s">
        <v>2716</v>
      </c>
      <c r="C860" s="125">
        <v>150210102</v>
      </c>
      <c r="D860" s="122">
        <v>1</v>
      </c>
      <c r="E860" s="122" t="s">
        <v>2805</v>
      </c>
      <c r="F860" s="122">
        <v>1</v>
      </c>
      <c r="G860" s="124" t="s">
        <v>1484</v>
      </c>
      <c r="H860" s="122">
        <v>441900</v>
      </c>
      <c r="I860" s="246" t="s">
        <v>2806</v>
      </c>
      <c r="J860" s="122" t="s">
        <v>2807</v>
      </c>
    </row>
    <row r="861" customHeight="1" spans="1:10">
      <c r="A861" s="121">
        <v>1502105</v>
      </c>
      <c r="B861" s="122" t="s">
        <v>2716</v>
      </c>
      <c r="C861" s="125">
        <v>150210550</v>
      </c>
      <c r="D861" s="122">
        <v>1</v>
      </c>
      <c r="E861" s="122" t="s">
        <v>2808</v>
      </c>
      <c r="F861" s="122">
        <v>2</v>
      </c>
      <c r="G861" s="124" t="s">
        <v>2809</v>
      </c>
      <c r="H861" s="122">
        <v>320100</v>
      </c>
      <c r="I861" s="246" t="s">
        <v>2810</v>
      </c>
      <c r="J861" s="122" t="s">
        <v>2811</v>
      </c>
    </row>
    <row r="862" customHeight="1" spans="1:10">
      <c r="A862" s="121">
        <v>1502104</v>
      </c>
      <c r="B862" s="122" t="s">
        <v>2716</v>
      </c>
      <c r="C862" s="125">
        <v>150210436</v>
      </c>
      <c r="D862" s="122">
        <v>1</v>
      </c>
      <c r="E862" s="122" t="s">
        <v>2812</v>
      </c>
      <c r="F862" s="122">
        <v>1</v>
      </c>
      <c r="G862" s="124" t="s">
        <v>2813</v>
      </c>
      <c r="H862" s="122">
        <v>331100</v>
      </c>
      <c r="I862" s="246" t="s">
        <v>2814</v>
      </c>
      <c r="J862" s="122" t="s">
        <v>2815</v>
      </c>
    </row>
    <row r="863" customHeight="1" spans="1:10">
      <c r="A863" s="121">
        <v>1502105</v>
      </c>
      <c r="B863" s="122" t="s">
        <v>2716</v>
      </c>
      <c r="C863" s="125">
        <v>150210521</v>
      </c>
      <c r="D863" s="122">
        <v>1</v>
      </c>
      <c r="E863" s="122" t="s">
        <v>2298</v>
      </c>
      <c r="F863" s="122">
        <v>1</v>
      </c>
      <c r="G863" s="124" t="s">
        <v>2816</v>
      </c>
      <c r="H863" s="122">
        <v>320600</v>
      </c>
      <c r="I863" s="246" t="s">
        <v>2817</v>
      </c>
      <c r="J863" s="122" t="s">
        <v>2818</v>
      </c>
    </row>
    <row r="864" customHeight="1" spans="1:10">
      <c r="A864" s="121">
        <v>1502102</v>
      </c>
      <c r="B864" s="122" t="s">
        <v>2716</v>
      </c>
      <c r="C864" s="125">
        <v>150210209</v>
      </c>
      <c r="D864" s="122">
        <v>1</v>
      </c>
      <c r="E864" s="122" t="s">
        <v>2819</v>
      </c>
      <c r="F864" s="122">
        <v>1</v>
      </c>
      <c r="G864" s="124" t="s">
        <v>2820</v>
      </c>
      <c r="H864" s="122">
        <v>320600</v>
      </c>
      <c r="I864" s="246" t="s">
        <v>2821</v>
      </c>
      <c r="J864" s="122" t="s">
        <v>2822</v>
      </c>
    </row>
    <row r="865" customHeight="1" spans="1:10">
      <c r="A865" s="121">
        <v>1502105</v>
      </c>
      <c r="B865" s="122" t="s">
        <v>2716</v>
      </c>
      <c r="C865" s="125">
        <v>150210516</v>
      </c>
      <c r="D865" s="122">
        <v>1</v>
      </c>
      <c r="E865" s="122" t="s">
        <v>2823</v>
      </c>
      <c r="F865" s="122">
        <v>1</v>
      </c>
      <c r="G865" s="124" t="s">
        <v>2824</v>
      </c>
      <c r="H865" s="122">
        <v>321000</v>
      </c>
      <c r="I865" s="122" t="s">
        <v>2825</v>
      </c>
      <c r="J865" s="122" t="s">
        <v>2826</v>
      </c>
    </row>
    <row r="866" customHeight="1" spans="1:10">
      <c r="A866" s="121">
        <v>1502105</v>
      </c>
      <c r="B866" s="132" t="s">
        <v>2716</v>
      </c>
      <c r="C866" s="133">
        <v>150210168</v>
      </c>
      <c r="D866" s="132">
        <v>1</v>
      </c>
      <c r="E866" s="132" t="s">
        <v>2827</v>
      </c>
      <c r="F866" s="132">
        <v>1</v>
      </c>
      <c r="G866" s="134" t="s">
        <v>2828</v>
      </c>
      <c r="H866" s="132">
        <v>320400</v>
      </c>
      <c r="I866" s="249" t="s">
        <v>2829</v>
      </c>
      <c r="J866" s="132" t="s">
        <v>2830</v>
      </c>
    </row>
    <row r="867" customHeight="1" spans="1:10">
      <c r="A867" s="121">
        <v>1502104</v>
      </c>
      <c r="B867" s="122" t="s">
        <v>2716</v>
      </c>
      <c r="C867" s="125">
        <v>150210425</v>
      </c>
      <c r="D867" s="122">
        <v>1</v>
      </c>
      <c r="E867" s="122" t="s">
        <v>2831</v>
      </c>
      <c r="F867" s="122">
        <v>1</v>
      </c>
      <c r="G867" s="124" t="s">
        <v>2832</v>
      </c>
      <c r="H867" s="122">
        <v>320200</v>
      </c>
      <c r="I867" s="246" t="s">
        <v>2833</v>
      </c>
      <c r="J867" s="122" t="s">
        <v>2834</v>
      </c>
    </row>
    <row r="868" customHeight="1" spans="1:10">
      <c r="A868" s="121">
        <v>1502105</v>
      </c>
      <c r="B868" s="122" t="s">
        <v>2716</v>
      </c>
      <c r="C868" s="125">
        <v>150210526</v>
      </c>
      <c r="D868" s="122">
        <v>1</v>
      </c>
      <c r="E868" s="122" t="s">
        <v>2835</v>
      </c>
      <c r="F868" s="122">
        <v>1</v>
      </c>
      <c r="G868" s="124" t="s">
        <v>2836</v>
      </c>
      <c r="H868" s="122">
        <v>320600</v>
      </c>
      <c r="I868" s="246" t="s">
        <v>2837</v>
      </c>
      <c r="J868" s="122" t="s">
        <v>2838</v>
      </c>
    </row>
    <row r="869" customHeight="1" spans="1:10">
      <c r="A869" s="121">
        <v>1502104</v>
      </c>
      <c r="B869" s="122" t="s">
        <v>2716</v>
      </c>
      <c r="C869" s="125">
        <v>150210417</v>
      </c>
      <c r="D869" s="122">
        <v>1</v>
      </c>
      <c r="E869" s="122" t="s">
        <v>2839</v>
      </c>
      <c r="F869" s="122">
        <v>1</v>
      </c>
      <c r="G869" s="124" t="s">
        <v>2840</v>
      </c>
      <c r="H869" s="122">
        <v>320500</v>
      </c>
      <c r="I869" s="246" t="s">
        <v>2841</v>
      </c>
      <c r="J869" s="122" t="s">
        <v>2842</v>
      </c>
    </row>
    <row r="870" customHeight="1" spans="1:10">
      <c r="A870" s="121">
        <v>1502103</v>
      </c>
      <c r="B870" s="122" t="s">
        <v>2716</v>
      </c>
      <c r="C870" s="125">
        <v>150210326</v>
      </c>
      <c r="D870" s="122">
        <v>1</v>
      </c>
      <c r="E870" s="122" t="s">
        <v>2843</v>
      </c>
      <c r="F870" s="122">
        <v>1</v>
      </c>
      <c r="G870" s="124" t="s">
        <v>2844</v>
      </c>
      <c r="H870" s="122">
        <v>320100</v>
      </c>
      <c r="I870" s="246" t="s">
        <v>2845</v>
      </c>
      <c r="J870" s="122" t="s">
        <v>2846</v>
      </c>
    </row>
    <row r="871" customHeight="1" spans="1:10">
      <c r="A871" s="121">
        <v>1502104</v>
      </c>
      <c r="B871" s="122" t="s">
        <v>2716</v>
      </c>
      <c r="C871" s="125">
        <v>150210407</v>
      </c>
      <c r="D871" s="122">
        <v>1</v>
      </c>
      <c r="E871" s="122" t="s">
        <v>2847</v>
      </c>
      <c r="F871" s="122">
        <v>1</v>
      </c>
      <c r="G871" s="124" t="s">
        <v>2848</v>
      </c>
      <c r="H871" s="122">
        <v>320600</v>
      </c>
      <c r="I871" s="246" t="s">
        <v>2849</v>
      </c>
      <c r="J871" s="122" t="s">
        <v>2850</v>
      </c>
    </row>
    <row r="872" customHeight="1" spans="1:10">
      <c r="A872" s="121">
        <v>1502103</v>
      </c>
      <c r="B872" s="122" t="s">
        <v>2716</v>
      </c>
      <c r="C872" s="125">
        <v>150210305</v>
      </c>
      <c r="D872" s="122">
        <v>1</v>
      </c>
      <c r="E872" s="122" t="s">
        <v>2851</v>
      </c>
      <c r="F872" s="122">
        <v>1</v>
      </c>
      <c r="G872" s="124" t="s">
        <v>2852</v>
      </c>
      <c r="H872" s="122">
        <v>530300</v>
      </c>
      <c r="I872" s="246" t="s">
        <v>2853</v>
      </c>
      <c r="J872" s="122" t="s">
        <v>2854</v>
      </c>
    </row>
    <row r="873" customHeight="1" spans="1:10">
      <c r="A873" s="121">
        <v>1502101</v>
      </c>
      <c r="B873" s="122" t="s">
        <v>2716</v>
      </c>
      <c r="C873" s="125">
        <v>150210135</v>
      </c>
      <c r="D873" s="122">
        <v>1</v>
      </c>
      <c r="E873" s="122" t="s">
        <v>2855</v>
      </c>
      <c r="F873" s="122">
        <v>1</v>
      </c>
      <c r="G873" s="124" t="s">
        <v>2856</v>
      </c>
      <c r="H873" s="122">
        <v>330400</v>
      </c>
      <c r="I873" s="246" t="s">
        <v>2857</v>
      </c>
      <c r="J873" s="122" t="s">
        <v>2858</v>
      </c>
    </row>
    <row r="874" customHeight="1" spans="1:10">
      <c r="A874" s="121">
        <v>1502104</v>
      </c>
      <c r="B874" s="122" t="s">
        <v>2716</v>
      </c>
      <c r="C874" s="125">
        <v>150210409</v>
      </c>
      <c r="D874" s="122">
        <v>1</v>
      </c>
      <c r="E874" s="122" t="s">
        <v>2859</v>
      </c>
      <c r="F874" s="122">
        <v>1</v>
      </c>
      <c r="G874" s="124" t="s">
        <v>2860</v>
      </c>
      <c r="H874" s="122">
        <v>320200</v>
      </c>
      <c r="I874" s="246" t="s">
        <v>2861</v>
      </c>
      <c r="J874" s="122" t="s">
        <v>2862</v>
      </c>
    </row>
    <row r="875" customHeight="1" spans="1:10">
      <c r="A875" s="121">
        <v>1502103</v>
      </c>
      <c r="B875" s="122" t="s">
        <v>2716</v>
      </c>
      <c r="C875" s="125">
        <v>150210332</v>
      </c>
      <c r="D875" s="122">
        <v>1</v>
      </c>
      <c r="E875" s="122" t="s">
        <v>2863</v>
      </c>
      <c r="F875" s="122">
        <v>1</v>
      </c>
      <c r="G875" s="124" t="s">
        <v>2864</v>
      </c>
      <c r="H875" s="122">
        <v>510110</v>
      </c>
      <c r="I875" s="246" t="s">
        <v>2865</v>
      </c>
      <c r="J875" s="122" t="s">
        <v>2866</v>
      </c>
    </row>
    <row r="876" customHeight="1" spans="1:10">
      <c r="A876" s="121">
        <v>1502105</v>
      </c>
      <c r="B876" s="122" t="s">
        <v>2716</v>
      </c>
      <c r="C876" s="125">
        <v>150210508</v>
      </c>
      <c r="D876" s="122">
        <v>1</v>
      </c>
      <c r="E876" s="122" t="s">
        <v>2867</v>
      </c>
      <c r="F876" s="122">
        <v>1</v>
      </c>
      <c r="G876" s="124" t="s">
        <v>2868</v>
      </c>
      <c r="H876" s="122">
        <v>620100</v>
      </c>
      <c r="I876" s="246" t="s">
        <v>2869</v>
      </c>
      <c r="J876" s="122" t="s">
        <v>2870</v>
      </c>
    </row>
    <row r="877" customHeight="1" spans="1:10">
      <c r="A877" s="121">
        <v>1502105</v>
      </c>
      <c r="B877" s="122" t="s">
        <v>2716</v>
      </c>
      <c r="C877" s="125">
        <v>150210520</v>
      </c>
      <c r="D877" s="122">
        <v>1</v>
      </c>
      <c r="E877" s="122" t="s">
        <v>2871</v>
      </c>
      <c r="F877" s="122">
        <v>1</v>
      </c>
      <c r="G877" s="124" t="s">
        <v>2872</v>
      </c>
      <c r="H877" s="122">
        <v>320900</v>
      </c>
      <c r="I877" s="246" t="s">
        <v>2873</v>
      </c>
      <c r="J877" s="122" t="s">
        <v>2874</v>
      </c>
    </row>
    <row r="878" customHeight="1" spans="1:10">
      <c r="A878" s="121">
        <v>1502101</v>
      </c>
      <c r="B878" s="122" t="s">
        <v>2716</v>
      </c>
      <c r="C878" s="125">
        <v>150210108</v>
      </c>
      <c r="D878" s="122">
        <v>1</v>
      </c>
      <c r="E878" s="122" t="s">
        <v>2875</v>
      </c>
      <c r="F878" s="122">
        <v>1</v>
      </c>
      <c r="G878" s="124" t="s">
        <v>2876</v>
      </c>
      <c r="H878" s="122">
        <v>320100</v>
      </c>
      <c r="I878" s="246" t="s">
        <v>2877</v>
      </c>
      <c r="J878" s="122" t="s">
        <v>2878</v>
      </c>
    </row>
    <row r="879" customHeight="1" spans="1:10">
      <c r="A879" s="121">
        <v>1502102</v>
      </c>
      <c r="B879" s="122" t="s">
        <v>2716</v>
      </c>
      <c r="C879" s="125">
        <v>150210214</v>
      </c>
      <c r="D879" s="122">
        <v>1</v>
      </c>
      <c r="E879" s="122" t="s">
        <v>2879</v>
      </c>
      <c r="F879" s="122">
        <v>1</v>
      </c>
      <c r="G879" s="124" t="s">
        <v>2880</v>
      </c>
      <c r="H879" s="122">
        <v>320800</v>
      </c>
      <c r="I879" s="246" t="s">
        <v>2881</v>
      </c>
      <c r="J879" s="122" t="s">
        <v>2882</v>
      </c>
    </row>
    <row r="880" customHeight="1" spans="1:10">
      <c r="A880" s="121">
        <v>1502104</v>
      </c>
      <c r="B880" s="122" t="s">
        <v>2716</v>
      </c>
      <c r="C880" s="125">
        <v>150210424</v>
      </c>
      <c r="D880" s="122">
        <v>1</v>
      </c>
      <c r="E880" s="122" t="s">
        <v>2883</v>
      </c>
      <c r="F880" s="122">
        <v>1</v>
      </c>
      <c r="G880" s="124">
        <v>35428</v>
      </c>
      <c r="H880" s="122" t="s">
        <v>462</v>
      </c>
      <c r="I880" s="246" t="s">
        <v>2884</v>
      </c>
      <c r="J880" s="122" t="s">
        <v>2885</v>
      </c>
    </row>
    <row r="881" customHeight="1" spans="1:10">
      <c r="A881" s="121">
        <v>1502101</v>
      </c>
      <c r="B881" s="122" t="s">
        <v>2716</v>
      </c>
      <c r="C881" s="125">
        <v>150210133</v>
      </c>
      <c r="D881" s="122">
        <v>1</v>
      </c>
      <c r="E881" s="122" t="s">
        <v>2886</v>
      </c>
      <c r="F881" s="122">
        <v>1</v>
      </c>
      <c r="G881" s="124">
        <v>35548</v>
      </c>
      <c r="H881" s="122" t="s">
        <v>441</v>
      </c>
      <c r="I881" s="246" t="s">
        <v>2887</v>
      </c>
      <c r="J881" s="122" t="s">
        <v>2888</v>
      </c>
    </row>
    <row r="882" customHeight="1" spans="1:10">
      <c r="A882" s="135">
        <v>1502101</v>
      </c>
      <c r="B882" s="136" t="s">
        <v>2889</v>
      </c>
      <c r="C882" s="137">
        <v>150210116</v>
      </c>
      <c r="D882" s="138" t="s">
        <v>420</v>
      </c>
      <c r="E882" s="138" t="s">
        <v>2890</v>
      </c>
      <c r="F882" s="138" t="s">
        <v>420</v>
      </c>
      <c r="G882" s="139">
        <v>35441</v>
      </c>
      <c r="H882" s="140">
        <v>321200</v>
      </c>
      <c r="I882" s="138" t="s">
        <v>2891</v>
      </c>
      <c r="J882" s="140" t="s">
        <v>2892</v>
      </c>
    </row>
    <row r="883" customHeight="1" spans="1:10">
      <c r="A883" s="135">
        <v>1502101</v>
      </c>
      <c r="B883" s="136" t="s">
        <v>2889</v>
      </c>
      <c r="C883" s="137">
        <v>150210117</v>
      </c>
      <c r="D883" s="138" t="s">
        <v>420</v>
      </c>
      <c r="E883" s="138" t="s">
        <v>2552</v>
      </c>
      <c r="F883" s="138" t="s">
        <v>420</v>
      </c>
      <c r="G883" s="139">
        <v>35602</v>
      </c>
      <c r="H883" s="140">
        <v>321200</v>
      </c>
      <c r="I883" s="138" t="s">
        <v>2893</v>
      </c>
      <c r="J883" s="140" t="s">
        <v>2894</v>
      </c>
    </row>
    <row r="884" customHeight="1" spans="1:10">
      <c r="A884" s="135">
        <v>1502101</v>
      </c>
      <c r="B884" s="136" t="s">
        <v>2889</v>
      </c>
      <c r="C884" s="137">
        <v>150210118</v>
      </c>
      <c r="D884" s="138" t="s">
        <v>420</v>
      </c>
      <c r="E884" s="138" t="s">
        <v>2895</v>
      </c>
      <c r="F884" s="138" t="s">
        <v>420</v>
      </c>
      <c r="G884" s="139">
        <v>35402</v>
      </c>
      <c r="H884" s="140">
        <v>320900</v>
      </c>
      <c r="I884" s="138" t="s">
        <v>2896</v>
      </c>
      <c r="J884" s="140" t="s">
        <v>2897</v>
      </c>
    </row>
    <row r="885" customHeight="1" spans="1:10">
      <c r="A885" s="135">
        <v>1502101</v>
      </c>
      <c r="B885" s="136" t="s">
        <v>2889</v>
      </c>
      <c r="C885" s="137">
        <v>150210131</v>
      </c>
      <c r="D885" s="138" t="s">
        <v>420</v>
      </c>
      <c r="E885" s="138" t="s">
        <v>2898</v>
      </c>
      <c r="F885" s="138" t="s">
        <v>420</v>
      </c>
      <c r="G885" s="139" t="s">
        <v>2899</v>
      </c>
      <c r="H885" s="140">
        <v>321300</v>
      </c>
      <c r="I885" s="138" t="s">
        <v>2900</v>
      </c>
      <c r="J885" s="140" t="s">
        <v>2901</v>
      </c>
    </row>
    <row r="886" customHeight="1" spans="1:10">
      <c r="A886" s="135">
        <v>1502101</v>
      </c>
      <c r="B886" s="136" t="s">
        <v>2889</v>
      </c>
      <c r="C886" s="137">
        <v>150210143</v>
      </c>
      <c r="D886" s="138" t="s">
        <v>420</v>
      </c>
      <c r="E886" s="138" t="s">
        <v>2902</v>
      </c>
      <c r="F886" s="138" t="s">
        <v>445</v>
      </c>
      <c r="G886" s="139">
        <v>35697</v>
      </c>
      <c r="H886" s="140">
        <v>220200</v>
      </c>
      <c r="I886" s="138" t="s">
        <v>2903</v>
      </c>
      <c r="J886" s="140" t="s">
        <v>2904</v>
      </c>
    </row>
    <row r="887" customHeight="1" spans="1:10">
      <c r="A887" s="135">
        <v>1502101</v>
      </c>
      <c r="B887" s="136" t="s">
        <v>2889</v>
      </c>
      <c r="C887" s="137">
        <v>150210151</v>
      </c>
      <c r="D887" s="138" t="s">
        <v>420</v>
      </c>
      <c r="E887" s="138" t="s">
        <v>2905</v>
      </c>
      <c r="F887" s="138" t="s">
        <v>445</v>
      </c>
      <c r="G887" s="139">
        <v>35504</v>
      </c>
      <c r="H887" s="140">
        <v>320100</v>
      </c>
      <c r="I887" s="138" t="s">
        <v>2906</v>
      </c>
      <c r="J887" s="140" t="s">
        <v>2907</v>
      </c>
    </row>
    <row r="888" customHeight="1" spans="1:10">
      <c r="A888" s="135">
        <v>1502102</v>
      </c>
      <c r="B888" s="136" t="s">
        <v>2889</v>
      </c>
      <c r="C888" s="137">
        <v>150210206</v>
      </c>
      <c r="D888" s="138" t="s">
        <v>420</v>
      </c>
      <c r="E888" s="138" t="s">
        <v>2908</v>
      </c>
      <c r="F888" s="138" t="s">
        <v>420</v>
      </c>
      <c r="G888" s="139">
        <v>35388</v>
      </c>
      <c r="H888" s="140">
        <v>320100</v>
      </c>
      <c r="I888" s="138" t="s">
        <v>2909</v>
      </c>
      <c r="J888" s="140" t="s">
        <v>2910</v>
      </c>
    </row>
    <row r="889" customHeight="1" spans="1:10">
      <c r="A889" s="135">
        <v>1502102</v>
      </c>
      <c r="B889" s="136" t="s">
        <v>2889</v>
      </c>
      <c r="C889" s="137">
        <v>150210225</v>
      </c>
      <c r="D889" s="138" t="s">
        <v>420</v>
      </c>
      <c r="E889" s="138" t="s">
        <v>2911</v>
      </c>
      <c r="F889" s="138" t="s">
        <v>420</v>
      </c>
      <c r="G889" s="139">
        <v>35224</v>
      </c>
      <c r="H889" s="140">
        <v>320100</v>
      </c>
      <c r="I889" s="138" t="s">
        <v>2912</v>
      </c>
      <c r="J889" s="140" t="s">
        <v>2913</v>
      </c>
    </row>
    <row r="890" customHeight="1" spans="1:10">
      <c r="A890" s="135">
        <v>1502102</v>
      </c>
      <c r="B890" s="136" t="s">
        <v>2889</v>
      </c>
      <c r="C890" s="137">
        <v>150210235</v>
      </c>
      <c r="D890" s="138" t="s">
        <v>420</v>
      </c>
      <c r="E890" s="138" t="s">
        <v>2914</v>
      </c>
      <c r="F890" s="138" t="s">
        <v>420</v>
      </c>
      <c r="G890" s="139">
        <v>35445</v>
      </c>
      <c r="H890" s="140">
        <v>330600</v>
      </c>
      <c r="I890" s="138" t="s">
        <v>2915</v>
      </c>
      <c r="J890" s="140" t="s">
        <v>2916</v>
      </c>
    </row>
    <row r="891" customHeight="1" spans="1:10">
      <c r="A891" s="135">
        <v>1502102</v>
      </c>
      <c r="B891" s="136" t="s">
        <v>2889</v>
      </c>
      <c r="C891" s="137">
        <v>150210237</v>
      </c>
      <c r="D891" s="138" t="s">
        <v>420</v>
      </c>
      <c r="E891" s="138" t="s">
        <v>2917</v>
      </c>
      <c r="F891" s="138" t="s">
        <v>420</v>
      </c>
      <c r="G891" s="139">
        <v>35445</v>
      </c>
      <c r="H891" s="140">
        <v>330500</v>
      </c>
      <c r="I891" s="138" t="s">
        <v>2918</v>
      </c>
      <c r="J891" s="140" t="s">
        <v>2919</v>
      </c>
    </row>
    <row r="892" customHeight="1" spans="1:10">
      <c r="A892" s="135">
        <v>1502102</v>
      </c>
      <c r="B892" s="136" t="s">
        <v>2889</v>
      </c>
      <c r="C892" s="137">
        <v>150210260</v>
      </c>
      <c r="D892" s="138" t="s">
        <v>420</v>
      </c>
      <c r="E892" s="138" t="s">
        <v>2920</v>
      </c>
      <c r="F892" s="138" t="s">
        <v>445</v>
      </c>
      <c r="G892" s="139">
        <v>35563</v>
      </c>
      <c r="H892" s="140">
        <v>331000</v>
      </c>
      <c r="I892" s="138" t="s">
        <v>2921</v>
      </c>
      <c r="J892" s="140" t="s">
        <v>2922</v>
      </c>
    </row>
    <row r="893" customHeight="1" spans="1:10">
      <c r="A893" s="135">
        <v>1502103</v>
      </c>
      <c r="B893" s="136" t="s">
        <v>2889</v>
      </c>
      <c r="C893" s="137">
        <v>150210301</v>
      </c>
      <c r="D893" s="138" t="s">
        <v>420</v>
      </c>
      <c r="E893" s="138" t="s">
        <v>2923</v>
      </c>
      <c r="F893" s="138" t="s">
        <v>420</v>
      </c>
      <c r="G893" s="139">
        <v>35419</v>
      </c>
      <c r="H893" s="140">
        <v>440100</v>
      </c>
      <c r="I893" s="138" t="s">
        <v>2924</v>
      </c>
      <c r="J893" s="140" t="s">
        <v>2925</v>
      </c>
    </row>
    <row r="894" customHeight="1" spans="1:10">
      <c r="A894" s="135">
        <v>1502103</v>
      </c>
      <c r="B894" s="136" t="s">
        <v>2889</v>
      </c>
      <c r="C894" s="137">
        <v>150210315</v>
      </c>
      <c r="D894" s="138" t="s">
        <v>420</v>
      </c>
      <c r="E894" s="138" t="s">
        <v>2926</v>
      </c>
      <c r="F894" s="138" t="s">
        <v>420</v>
      </c>
      <c r="G894" s="139">
        <v>35523</v>
      </c>
      <c r="H894" s="140">
        <v>321000</v>
      </c>
      <c r="I894" s="138" t="s">
        <v>2927</v>
      </c>
      <c r="J894" s="140" t="s">
        <v>2928</v>
      </c>
    </row>
    <row r="895" customHeight="1" spans="1:10">
      <c r="A895" s="135">
        <v>1502103</v>
      </c>
      <c r="B895" s="136" t="s">
        <v>2889</v>
      </c>
      <c r="C895" s="137">
        <v>150210317</v>
      </c>
      <c r="D895" s="138" t="s">
        <v>420</v>
      </c>
      <c r="E895" s="138" t="s">
        <v>2929</v>
      </c>
      <c r="F895" s="138" t="s">
        <v>420</v>
      </c>
      <c r="G895" s="139">
        <v>35467</v>
      </c>
      <c r="H895" s="140">
        <v>320700</v>
      </c>
      <c r="I895" s="250" t="s">
        <v>2930</v>
      </c>
      <c r="J895" s="140" t="s">
        <v>2931</v>
      </c>
    </row>
    <row r="896" customHeight="1" spans="1:10">
      <c r="A896" s="135">
        <v>1502103</v>
      </c>
      <c r="B896" s="136" t="s">
        <v>2889</v>
      </c>
      <c r="C896" s="137">
        <v>150210325</v>
      </c>
      <c r="D896" s="138" t="s">
        <v>420</v>
      </c>
      <c r="E896" s="138" t="s">
        <v>2932</v>
      </c>
      <c r="F896" s="138" t="s">
        <v>420</v>
      </c>
      <c r="G896" s="139">
        <v>35467</v>
      </c>
      <c r="H896" s="140">
        <v>321000</v>
      </c>
      <c r="I896" s="138" t="s">
        <v>2933</v>
      </c>
      <c r="J896" s="140" t="s">
        <v>2934</v>
      </c>
    </row>
    <row r="897" customHeight="1" spans="1:10">
      <c r="A897" s="135">
        <v>1502103</v>
      </c>
      <c r="B897" s="136" t="s">
        <v>2889</v>
      </c>
      <c r="C897" s="141">
        <v>150210330</v>
      </c>
      <c r="D897" s="138" t="s">
        <v>420</v>
      </c>
      <c r="E897" s="138" t="s">
        <v>2935</v>
      </c>
      <c r="F897" s="138" t="s">
        <v>420</v>
      </c>
      <c r="G897" s="139">
        <v>35641</v>
      </c>
      <c r="H897" s="140">
        <v>320600</v>
      </c>
      <c r="I897" s="138" t="s">
        <v>2936</v>
      </c>
      <c r="J897" s="140" t="s">
        <v>2937</v>
      </c>
    </row>
    <row r="898" customHeight="1" spans="1:10">
      <c r="A898" s="135">
        <v>1502103</v>
      </c>
      <c r="B898" s="136" t="s">
        <v>2889</v>
      </c>
      <c r="C898" s="141">
        <v>150210333</v>
      </c>
      <c r="D898" s="138" t="s">
        <v>420</v>
      </c>
      <c r="E898" s="138" t="s">
        <v>2938</v>
      </c>
      <c r="F898" s="138" t="s">
        <v>420</v>
      </c>
      <c r="G898" s="139">
        <v>35176</v>
      </c>
      <c r="H898" s="140">
        <v>330100</v>
      </c>
      <c r="I898" s="138" t="s">
        <v>2939</v>
      </c>
      <c r="J898" s="140" t="s">
        <v>2940</v>
      </c>
    </row>
    <row r="899" customHeight="1" spans="1:10">
      <c r="A899" s="135">
        <v>1502103</v>
      </c>
      <c r="B899" s="136" t="s">
        <v>2889</v>
      </c>
      <c r="C899" s="141">
        <v>150210334</v>
      </c>
      <c r="D899" s="138" t="s">
        <v>420</v>
      </c>
      <c r="E899" s="138" t="s">
        <v>2941</v>
      </c>
      <c r="F899" s="138" t="s">
        <v>420</v>
      </c>
      <c r="G899" s="139">
        <v>35808</v>
      </c>
      <c r="H899" s="140">
        <v>330200</v>
      </c>
      <c r="I899" s="138" t="s">
        <v>2942</v>
      </c>
      <c r="J899" s="140" t="s">
        <v>2943</v>
      </c>
    </row>
    <row r="900" customHeight="1" spans="1:10">
      <c r="A900" s="135">
        <v>1502103</v>
      </c>
      <c r="B900" s="136" t="s">
        <v>2889</v>
      </c>
      <c r="C900" s="141">
        <v>150210335</v>
      </c>
      <c r="D900" s="138" t="s">
        <v>420</v>
      </c>
      <c r="E900" s="138" t="s">
        <v>2944</v>
      </c>
      <c r="F900" s="138" t="s">
        <v>420</v>
      </c>
      <c r="G900" s="139">
        <v>35538</v>
      </c>
      <c r="H900" s="140">
        <v>330300</v>
      </c>
      <c r="I900" s="138" t="s">
        <v>2945</v>
      </c>
      <c r="J900" s="140" t="s">
        <v>2946</v>
      </c>
    </row>
    <row r="901" customHeight="1" spans="1:10">
      <c r="A901" s="135">
        <v>1502103</v>
      </c>
      <c r="B901" s="136" t="s">
        <v>2889</v>
      </c>
      <c r="C901" s="141">
        <v>150210337</v>
      </c>
      <c r="D901" s="138" t="s">
        <v>420</v>
      </c>
      <c r="E901" s="138" t="s">
        <v>2947</v>
      </c>
      <c r="F901" s="138" t="s">
        <v>420</v>
      </c>
      <c r="G901" s="139">
        <v>35345</v>
      </c>
      <c r="H901" s="140">
        <v>330600</v>
      </c>
      <c r="I901" s="138" t="s">
        <v>2948</v>
      </c>
      <c r="J901" s="140" t="s">
        <v>2949</v>
      </c>
    </row>
    <row r="902" customHeight="1" spans="1:10">
      <c r="A902" s="135">
        <v>1502103</v>
      </c>
      <c r="B902" s="136" t="s">
        <v>2889</v>
      </c>
      <c r="C902" s="141">
        <v>150210340</v>
      </c>
      <c r="D902" s="138" t="s">
        <v>420</v>
      </c>
      <c r="E902" s="138" t="s">
        <v>2950</v>
      </c>
      <c r="F902" s="138" t="s">
        <v>420</v>
      </c>
      <c r="G902" s="139">
        <v>35258</v>
      </c>
      <c r="H902" s="140">
        <v>410300</v>
      </c>
      <c r="I902" s="251" t="s">
        <v>2951</v>
      </c>
      <c r="J902" s="140" t="s">
        <v>2952</v>
      </c>
    </row>
    <row r="903" customHeight="1" spans="1:10">
      <c r="A903" s="135">
        <v>1502103</v>
      </c>
      <c r="B903" s="136" t="s">
        <v>2889</v>
      </c>
      <c r="C903" s="141">
        <v>150210341</v>
      </c>
      <c r="D903" s="138" t="s">
        <v>420</v>
      </c>
      <c r="E903" s="138" t="s">
        <v>2953</v>
      </c>
      <c r="F903" s="138" t="s">
        <v>420</v>
      </c>
      <c r="G903" s="139">
        <v>35387</v>
      </c>
      <c r="H903" s="140">
        <v>360700</v>
      </c>
      <c r="I903" s="138" t="s">
        <v>2954</v>
      </c>
      <c r="J903" s="140" t="s">
        <v>2955</v>
      </c>
    </row>
    <row r="904" customHeight="1" spans="1:10">
      <c r="A904" s="135">
        <v>1502103</v>
      </c>
      <c r="B904" s="136" t="s">
        <v>2889</v>
      </c>
      <c r="C904" s="141">
        <v>150210343</v>
      </c>
      <c r="D904" s="138" t="s">
        <v>420</v>
      </c>
      <c r="E904" s="138" t="s">
        <v>2956</v>
      </c>
      <c r="F904" s="138" t="s">
        <v>445</v>
      </c>
      <c r="G904" s="139">
        <v>35757</v>
      </c>
      <c r="H904" s="140">
        <v>530100</v>
      </c>
      <c r="I904" s="138" t="s">
        <v>2957</v>
      </c>
      <c r="J904" s="150" t="s">
        <v>2958</v>
      </c>
    </row>
    <row r="905" customHeight="1" spans="1:10">
      <c r="A905" s="135">
        <v>1502103</v>
      </c>
      <c r="B905" s="136" t="s">
        <v>2889</v>
      </c>
      <c r="C905" s="141">
        <v>150210351</v>
      </c>
      <c r="D905" s="138" t="s">
        <v>420</v>
      </c>
      <c r="E905" s="138" t="s">
        <v>2959</v>
      </c>
      <c r="F905" s="138" t="s">
        <v>445</v>
      </c>
      <c r="G905" s="139">
        <v>35605</v>
      </c>
      <c r="H905" s="140">
        <v>320600</v>
      </c>
      <c r="I905" s="138" t="s">
        <v>2960</v>
      </c>
      <c r="J905" s="140" t="s">
        <v>2961</v>
      </c>
    </row>
    <row r="906" customHeight="1" spans="1:10">
      <c r="A906" s="135">
        <v>1502103</v>
      </c>
      <c r="B906" s="136" t="s">
        <v>2889</v>
      </c>
      <c r="C906" s="141">
        <v>150210353</v>
      </c>
      <c r="D906" s="138" t="s">
        <v>420</v>
      </c>
      <c r="E906" s="138" t="s">
        <v>2962</v>
      </c>
      <c r="F906" s="138" t="s">
        <v>445</v>
      </c>
      <c r="G906" s="139">
        <v>35585</v>
      </c>
      <c r="H906" s="140">
        <v>320900</v>
      </c>
      <c r="I906" s="138" t="s">
        <v>2963</v>
      </c>
      <c r="J906" s="140" t="s">
        <v>2964</v>
      </c>
    </row>
    <row r="907" customHeight="1" spans="1:10">
      <c r="A907" s="135">
        <v>1502103</v>
      </c>
      <c r="B907" s="136" t="s">
        <v>2889</v>
      </c>
      <c r="C907" s="141">
        <v>150210354</v>
      </c>
      <c r="D907" s="138" t="s">
        <v>420</v>
      </c>
      <c r="E907" s="138" t="s">
        <v>1427</v>
      </c>
      <c r="F907" s="138" t="s">
        <v>445</v>
      </c>
      <c r="G907" s="139">
        <v>35420</v>
      </c>
      <c r="H907" s="140">
        <v>321100</v>
      </c>
      <c r="I907" s="138" t="s">
        <v>2965</v>
      </c>
      <c r="J907" s="140" t="s">
        <v>2966</v>
      </c>
    </row>
    <row r="908" customHeight="1" spans="1:10">
      <c r="A908" s="135">
        <v>1502103</v>
      </c>
      <c r="B908" s="136" t="s">
        <v>2889</v>
      </c>
      <c r="C908" s="141">
        <v>150210355</v>
      </c>
      <c r="D908" s="138" t="s">
        <v>420</v>
      </c>
      <c r="E908" s="138" t="s">
        <v>2967</v>
      </c>
      <c r="F908" s="138" t="s">
        <v>445</v>
      </c>
      <c r="G908" s="139">
        <v>35641</v>
      </c>
      <c r="H908" s="140">
        <v>320900</v>
      </c>
      <c r="I908" s="138" t="s">
        <v>2968</v>
      </c>
      <c r="J908" s="140" t="s">
        <v>2969</v>
      </c>
    </row>
    <row r="909" customHeight="1" spans="1:10">
      <c r="A909" s="135">
        <v>1502103</v>
      </c>
      <c r="B909" s="136" t="s">
        <v>2889</v>
      </c>
      <c r="C909" s="141">
        <v>150210356</v>
      </c>
      <c r="D909" s="138" t="s">
        <v>420</v>
      </c>
      <c r="E909" s="138" t="s">
        <v>2970</v>
      </c>
      <c r="F909" s="138" t="s">
        <v>445</v>
      </c>
      <c r="G909" s="139">
        <v>35081</v>
      </c>
      <c r="H909" s="140">
        <v>310000</v>
      </c>
      <c r="I909" s="251" t="s">
        <v>2971</v>
      </c>
      <c r="J909" s="140" t="s">
        <v>2972</v>
      </c>
    </row>
    <row r="910" customHeight="1" spans="1:10">
      <c r="A910" s="135">
        <v>1502103</v>
      </c>
      <c r="B910" s="136" t="s">
        <v>2889</v>
      </c>
      <c r="C910" s="141">
        <v>150210357</v>
      </c>
      <c r="D910" s="138" t="s">
        <v>420</v>
      </c>
      <c r="E910" s="138" t="s">
        <v>2973</v>
      </c>
      <c r="F910" s="138" t="s">
        <v>445</v>
      </c>
      <c r="G910" s="139">
        <v>35626</v>
      </c>
      <c r="H910" s="140">
        <v>320600</v>
      </c>
      <c r="I910" s="138" t="s">
        <v>2974</v>
      </c>
      <c r="J910" s="140" t="s">
        <v>2975</v>
      </c>
    </row>
    <row r="911" customHeight="1" spans="1:10">
      <c r="A911" s="135">
        <v>1502104</v>
      </c>
      <c r="B911" s="136" t="s">
        <v>2889</v>
      </c>
      <c r="C911" s="141">
        <v>150210421</v>
      </c>
      <c r="D911" s="138" t="s">
        <v>420</v>
      </c>
      <c r="E911" s="138" t="s">
        <v>2976</v>
      </c>
      <c r="F911" s="138" t="s">
        <v>420</v>
      </c>
      <c r="G911" s="139">
        <v>35368</v>
      </c>
      <c r="H911" s="140">
        <v>320200</v>
      </c>
      <c r="I911" s="138" t="s">
        <v>2977</v>
      </c>
      <c r="J911" s="140" t="s">
        <v>2978</v>
      </c>
    </row>
    <row r="912" customHeight="1" spans="1:10">
      <c r="A912" s="135">
        <v>1502104</v>
      </c>
      <c r="B912" s="136" t="s">
        <v>2889</v>
      </c>
      <c r="C912" s="141">
        <v>150210428</v>
      </c>
      <c r="D912" s="138" t="s">
        <v>420</v>
      </c>
      <c r="E912" s="142" t="s">
        <v>2979</v>
      </c>
      <c r="F912" s="138" t="s">
        <v>420</v>
      </c>
      <c r="G912" s="143">
        <v>35291</v>
      </c>
      <c r="H912" s="140">
        <v>320900</v>
      </c>
      <c r="I912" s="251" t="s">
        <v>2980</v>
      </c>
      <c r="J912" s="142" t="s">
        <v>2981</v>
      </c>
    </row>
    <row r="913" customHeight="1" spans="1:10">
      <c r="A913" s="135">
        <v>1502104</v>
      </c>
      <c r="B913" s="136" t="s">
        <v>2889</v>
      </c>
      <c r="C913" s="141">
        <v>150210432</v>
      </c>
      <c r="D913" s="138" t="s">
        <v>420</v>
      </c>
      <c r="E913" s="142" t="s">
        <v>2982</v>
      </c>
      <c r="F913" s="138" t="s">
        <v>420</v>
      </c>
      <c r="G913" s="143">
        <v>35382</v>
      </c>
      <c r="H913" s="142">
        <v>330300</v>
      </c>
      <c r="I913" s="138" t="s">
        <v>2983</v>
      </c>
      <c r="J913" s="142" t="s">
        <v>2984</v>
      </c>
    </row>
    <row r="914" customHeight="1" spans="1:10">
      <c r="A914" s="135">
        <v>1502104</v>
      </c>
      <c r="B914" s="136" t="s">
        <v>2889</v>
      </c>
      <c r="C914" s="141">
        <v>150210435</v>
      </c>
      <c r="D914" s="138" t="s">
        <v>420</v>
      </c>
      <c r="E914" s="142" t="s">
        <v>2985</v>
      </c>
      <c r="F914" s="138" t="s">
        <v>420</v>
      </c>
      <c r="G914" s="143">
        <v>35247</v>
      </c>
      <c r="H914" s="142">
        <v>330700</v>
      </c>
      <c r="I914" s="251" t="s">
        <v>2986</v>
      </c>
      <c r="J914" s="142" t="s">
        <v>2987</v>
      </c>
    </row>
    <row r="915" customHeight="1" spans="1:10">
      <c r="A915" s="135">
        <v>1502105</v>
      </c>
      <c r="B915" s="136" t="s">
        <v>2889</v>
      </c>
      <c r="C915" s="141">
        <v>150210505</v>
      </c>
      <c r="D915" s="138" t="s">
        <v>420</v>
      </c>
      <c r="E915" s="142" t="s">
        <v>2988</v>
      </c>
      <c r="F915" s="138" t="s">
        <v>420</v>
      </c>
      <c r="G915" s="143">
        <v>35240</v>
      </c>
      <c r="H915" s="140">
        <v>340100</v>
      </c>
      <c r="I915" s="151" t="s">
        <v>2989</v>
      </c>
      <c r="J915" s="142" t="s">
        <v>2990</v>
      </c>
    </row>
    <row r="916" customHeight="1" spans="1:10">
      <c r="A916" s="135">
        <v>1502105</v>
      </c>
      <c r="B916" s="136" t="s">
        <v>2889</v>
      </c>
      <c r="C916" s="141">
        <v>150210506</v>
      </c>
      <c r="D916" s="138" t="s">
        <v>420</v>
      </c>
      <c r="E916" s="142" t="s">
        <v>2991</v>
      </c>
      <c r="F916" s="138" t="s">
        <v>420</v>
      </c>
      <c r="G916" s="143">
        <v>36159</v>
      </c>
      <c r="H916" s="142">
        <v>341100</v>
      </c>
      <c r="I916" s="250" t="s">
        <v>2992</v>
      </c>
      <c r="J916" s="142" t="s">
        <v>2993</v>
      </c>
    </row>
    <row r="917" customHeight="1" spans="1:10">
      <c r="A917" s="135">
        <v>1502105</v>
      </c>
      <c r="B917" s="136" t="s">
        <v>2889</v>
      </c>
      <c r="C917" s="141">
        <v>150210507</v>
      </c>
      <c r="D917" s="138" t="s">
        <v>420</v>
      </c>
      <c r="E917" s="142" t="s">
        <v>2994</v>
      </c>
      <c r="F917" s="138" t="s">
        <v>420</v>
      </c>
      <c r="G917" s="143">
        <v>35057</v>
      </c>
      <c r="H917" s="142">
        <v>341500</v>
      </c>
      <c r="I917" s="140" t="s">
        <v>2995</v>
      </c>
      <c r="J917" s="142" t="s">
        <v>2996</v>
      </c>
    </row>
    <row r="918" customHeight="1" spans="1:10">
      <c r="A918" s="135">
        <v>1502105</v>
      </c>
      <c r="B918" s="136" t="s">
        <v>2889</v>
      </c>
      <c r="C918" s="141">
        <v>150210517</v>
      </c>
      <c r="D918" s="138" t="s">
        <v>420</v>
      </c>
      <c r="E918" s="142" t="s">
        <v>2997</v>
      </c>
      <c r="F918" s="138" t="s">
        <v>420</v>
      </c>
      <c r="G918" s="143">
        <v>35737</v>
      </c>
      <c r="H918" s="142">
        <v>320900</v>
      </c>
      <c r="I918" s="138" t="s">
        <v>2998</v>
      </c>
      <c r="J918" s="142" t="s">
        <v>2999</v>
      </c>
    </row>
    <row r="919" customHeight="1" spans="1:10">
      <c r="A919" s="135">
        <v>1502105</v>
      </c>
      <c r="B919" s="136" t="s">
        <v>2889</v>
      </c>
      <c r="C919" s="141">
        <v>150210528</v>
      </c>
      <c r="D919" s="138" t="s">
        <v>420</v>
      </c>
      <c r="E919" s="142" t="s">
        <v>3000</v>
      </c>
      <c r="F919" s="138" t="s">
        <v>420</v>
      </c>
      <c r="G919" s="143">
        <v>35329</v>
      </c>
      <c r="H919" s="142">
        <v>320100</v>
      </c>
      <c r="I919" s="250" t="s">
        <v>3001</v>
      </c>
      <c r="J919" s="142" t="s">
        <v>3002</v>
      </c>
    </row>
    <row r="920" customHeight="1" spans="1:10">
      <c r="A920" s="135">
        <v>1502105</v>
      </c>
      <c r="B920" s="136" t="s">
        <v>2889</v>
      </c>
      <c r="C920" s="141">
        <v>150210529</v>
      </c>
      <c r="D920" s="138" t="s">
        <v>420</v>
      </c>
      <c r="E920" s="142" t="s">
        <v>3003</v>
      </c>
      <c r="F920" s="138" t="s">
        <v>420</v>
      </c>
      <c r="G920" s="143">
        <v>35345</v>
      </c>
      <c r="H920" s="142">
        <v>320200</v>
      </c>
      <c r="I920" s="138" t="s">
        <v>3004</v>
      </c>
      <c r="J920" s="142" t="s">
        <v>3005</v>
      </c>
    </row>
    <row r="921" customHeight="1" spans="1:10">
      <c r="A921" s="135">
        <v>1502105</v>
      </c>
      <c r="B921" s="136" t="s">
        <v>2889</v>
      </c>
      <c r="C921" s="141">
        <v>150210530</v>
      </c>
      <c r="D921" s="138" t="s">
        <v>420</v>
      </c>
      <c r="E921" s="142" t="s">
        <v>3006</v>
      </c>
      <c r="F921" s="138" t="s">
        <v>420</v>
      </c>
      <c r="G921" s="143">
        <v>35566</v>
      </c>
      <c r="H921" s="142">
        <v>320400</v>
      </c>
      <c r="I921" s="250" t="s">
        <v>3007</v>
      </c>
      <c r="J921" s="142" t="s">
        <v>3008</v>
      </c>
    </row>
    <row r="922" customHeight="1" spans="1:10">
      <c r="A922" s="135">
        <v>1502105</v>
      </c>
      <c r="B922" s="136" t="s">
        <v>2889</v>
      </c>
      <c r="C922" s="141">
        <v>150210531</v>
      </c>
      <c r="D922" s="138" t="s">
        <v>420</v>
      </c>
      <c r="E922" s="142" t="s">
        <v>3009</v>
      </c>
      <c r="F922" s="138" t="s">
        <v>420</v>
      </c>
      <c r="G922" s="143">
        <v>35444</v>
      </c>
      <c r="H922" s="142">
        <v>320600</v>
      </c>
      <c r="I922" s="138" t="s">
        <v>3010</v>
      </c>
      <c r="J922" s="142" t="s">
        <v>3011</v>
      </c>
    </row>
    <row r="923" customHeight="1" spans="1:10">
      <c r="A923" s="135">
        <v>1502105</v>
      </c>
      <c r="B923" s="136" t="s">
        <v>2889</v>
      </c>
      <c r="C923" s="141">
        <v>150210532</v>
      </c>
      <c r="D923" s="138" t="s">
        <v>420</v>
      </c>
      <c r="E923" s="142" t="s">
        <v>3012</v>
      </c>
      <c r="F923" s="138" t="s">
        <v>420</v>
      </c>
      <c r="G923" s="143">
        <v>35661</v>
      </c>
      <c r="H923" s="142">
        <v>320900</v>
      </c>
      <c r="I923" s="250" t="s">
        <v>3013</v>
      </c>
      <c r="J923" s="142" t="s">
        <v>3014</v>
      </c>
    </row>
    <row r="924" customHeight="1" spans="1:10">
      <c r="A924" s="135">
        <v>1502105</v>
      </c>
      <c r="B924" s="136" t="s">
        <v>2889</v>
      </c>
      <c r="C924" s="141">
        <v>150210540</v>
      </c>
      <c r="D924" s="138" t="s">
        <v>420</v>
      </c>
      <c r="E924" s="142" t="s">
        <v>3015</v>
      </c>
      <c r="F924" s="138" t="s">
        <v>420</v>
      </c>
      <c r="G924" s="143">
        <v>35212</v>
      </c>
      <c r="H924" s="142">
        <v>331000</v>
      </c>
      <c r="I924" s="151" t="s">
        <v>3016</v>
      </c>
      <c r="J924" s="142" t="s">
        <v>3017</v>
      </c>
    </row>
    <row r="925" customHeight="1" spans="1:10">
      <c r="A925" s="144">
        <v>1504012</v>
      </c>
      <c r="B925" s="144" t="s">
        <v>3018</v>
      </c>
      <c r="C925" s="145">
        <v>150401201</v>
      </c>
      <c r="D925" s="146">
        <v>1</v>
      </c>
      <c r="E925" s="146" t="s">
        <v>3019</v>
      </c>
      <c r="F925" s="146">
        <v>2</v>
      </c>
      <c r="G925" s="147">
        <v>35056</v>
      </c>
      <c r="H925" s="144">
        <v>320300</v>
      </c>
      <c r="I925" s="146" t="s">
        <v>3020</v>
      </c>
      <c r="J925" s="146" t="s">
        <v>3021</v>
      </c>
    </row>
    <row r="926" customHeight="1" spans="1:10">
      <c r="A926" s="144">
        <v>1504012</v>
      </c>
      <c r="B926" s="144" t="s">
        <v>3018</v>
      </c>
      <c r="C926" s="145">
        <v>150401202</v>
      </c>
      <c r="D926" s="146">
        <v>1</v>
      </c>
      <c r="E926" s="146" t="s">
        <v>3022</v>
      </c>
      <c r="F926" s="146">
        <v>2</v>
      </c>
      <c r="G926" s="147">
        <v>34911</v>
      </c>
      <c r="H926" s="144">
        <v>320100</v>
      </c>
      <c r="I926" s="146" t="s">
        <v>3023</v>
      </c>
      <c r="J926" s="146" t="s">
        <v>3024</v>
      </c>
    </row>
    <row r="927" customHeight="1" spans="1:10">
      <c r="A927" s="144">
        <v>1504012</v>
      </c>
      <c r="B927" s="144" t="s">
        <v>3018</v>
      </c>
      <c r="C927" s="145">
        <v>150401203</v>
      </c>
      <c r="D927" s="146">
        <v>1</v>
      </c>
      <c r="E927" s="146" t="s">
        <v>3025</v>
      </c>
      <c r="F927" s="146">
        <v>2</v>
      </c>
      <c r="G927" s="147">
        <v>35314</v>
      </c>
      <c r="H927" s="144">
        <v>320800</v>
      </c>
      <c r="I927" s="146" t="s">
        <v>3026</v>
      </c>
      <c r="J927" s="144" t="s">
        <v>3027</v>
      </c>
    </row>
    <row r="928" customHeight="1" spans="1:10">
      <c r="A928" s="144">
        <v>1504012</v>
      </c>
      <c r="B928" s="144" t="s">
        <v>3018</v>
      </c>
      <c r="C928" s="145">
        <v>150401204</v>
      </c>
      <c r="D928" s="146">
        <v>1</v>
      </c>
      <c r="E928" s="146" t="s">
        <v>3028</v>
      </c>
      <c r="F928" s="146">
        <v>2</v>
      </c>
      <c r="G928" s="147">
        <v>35143</v>
      </c>
      <c r="H928" s="144">
        <v>321100</v>
      </c>
      <c r="I928" s="146" t="s">
        <v>3029</v>
      </c>
      <c r="J928" s="146" t="s">
        <v>3030</v>
      </c>
    </row>
    <row r="929" customHeight="1" spans="1:10">
      <c r="A929" s="144">
        <v>1504012</v>
      </c>
      <c r="B929" s="144" t="s">
        <v>3018</v>
      </c>
      <c r="C929" s="145">
        <v>150401205</v>
      </c>
      <c r="D929" s="146">
        <v>1</v>
      </c>
      <c r="E929" s="146" t="s">
        <v>3031</v>
      </c>
      <c r="F929" s="146">
        <v>2</v>
      </c>
      <c r="G929" s="147">
        <v>35136</v>
      </c>
      <c r="H929" s="144">
        <v>320600</v>
      </c>
      <c r="I929" s="146" t="s">
        <v>3032</v>
      </c>
      <c r="J929" s="144" t="s">
        <v>3033</v>
      </c>
    </row>
    <row r="930" customHeight="1" spans="1:10">
      <c r="A930" s="144">
        <v>1504012</v>
      </c>
      <c r="B930" s="144" t="s">
        <v>3018</v>
      </c>
      <c r="C930" s="145">
        <v>150401206</v>
      </c>
      <c r="D930" s="146">
        <v>1</v>
      </c>
      <c r="E930" s="146" t="s">
        <v>3034</v>
      </c>
      <c r="F930" s="146">
        <v>2</v>
      </c>
      <c r="G930" s="147">
        <v>34732</v>
      </c>
      <c r="H930" s="144">
        <v>370500</v>
      </c>
      <c r="I930" s="146" t="s">
        <v>3035</v>
      </c>
      <c r="J930" s="144" t="s">
        <v>3036</v>
      </c>
    </row>
    <row r="931" customHeight="1" spans="1:10">
      <c r="A931" s="144">
        <v>1504012</v>
      </c>
      <c r="B931" s="144" t="s">
        <v>3018</v>
      </c>
      <c r="C931" s="145">
        <v>150401207</v>
      </c>
      <c r="D931" s="146">
        <v>1</v>
      </c>
      <c r="E931" s="146" t="s">
        <v>3037</v>
      </c>
      <c r="F931" s="146">
        <v>2</v>
      </c>
      <c r="G931" s="147">
        <v>34996</v>
      </c>
      <c r="H931" s="144">
        <v>320500</v>
      </c>
      <c r="I931" s="146" t="s">
        <v>3038</v>
      </c>
      <c r="J931" s="146" t="s">
        <v>3039</v>
      </c>
    </row>
    <row r="932" customHeight="1" spans="1:10">
      <c r="A932" s="144">
        <v>1504012</v>
      </c>
      <c r="B932" s="144" t="s">
        <v>3018</v>
      </c>
      <c r="C932" s="145">
        <v>150401208</v>
      </c>
      <c r="D932" s="146">
        <v>1</v>
      </c>
      <c r="E932" s="146" t="s">
        <v>3040</v>
      </c>
      <c r="F932" s="146">
        <v>1</v>
      </c>
      <c r="G932" s="148">
        <v>35065</v>
      </c>
      <c r="H932" s="144">
        <v>350000</v>
      </c>
      <c r="I932" s="146" t="s">
        <v>3041</v>
      </c>
      <c r="J932" s="144" t="s">
        <v>3042</v>
      </c>
    </row>
    <row r="933" customHeight="1" spans="1:10">
      <c r="A933" s="144">
        <v>1504012</v>
      </c>
      <c r="B933" s="144" t="s">
        <v>3018</v>
      </c>
      <c r="C933" s="145">
        <v>150401209</v>
      </c>
      <c r="D933" s="146">
        <v>1</v>
      </c>
      <c r="E933" s="146" t="s">
        <v>3043</v>
      </c>
      <c r="F933" s="146">
        <v>1</v>
      </c>
      <c r="G933" s="148">
        <v>35120</v>
      </c>
      <c r="H933" s="144">
        <v>321100</v>
      </c>
      <c r="I933" s="146" t="s">
        <v>3044</v>
      </c>
      <c r="J933" s="146" t="s">
        <v>3045</v>
      </c>
    </row>
    <row r="934" customHeight="1" spans="1:10">
      <c r="A934" s="144">
        <v>1504012</v>
      </c>
      <c r="B934" s="144" t="s">
        <v>3018</v>
      </c>
      <c r="C934" s="145">
        <v>150401210</v>
      </c>
      <c r="D934" s="146">
        <v>1</v>
      </c>
      <c r="E934" s="146" t="s">
        <v>3046</v>
      </c>
      <c r="F934" s="146">
        <v>1</v>
      </c>
      <c r="G934" s="147">
        <v>35043</v>
      </c>
      <c r="H934" s="144">
        <v>320100</v>
      </c>
      <c r="I934" s="146" t="s">
        <v>3047</v>
      </c>
      <c r="J934" s="144" t="s">
        <v>3048</v>
      </c>
    </row>
    <row r="935" customHeight="1" spans="1:10">
      <c r="A935" s="144">
        <v>1504012</v>
      </c>
      <c r="B935" s="144" t="s">
        <v>3018</v>
      </c>
      <c r="C935" s="145">
        <v>150401211</v>
      </c>
      <c r="D935" s="146">
        <v>1</v>
      </c>
      <c r="E935" s="146" t="s">
        <v>3049</v>
      </c>
      <c r="F935" s="146">
        <v>1</v>
      </c>
      <c r="G935" s="147">
        <v>35106</v>
      </c>
      <c r="H935" s="144">
        <v>320900</v>
      </c>
      <c r="I935" s="146" t="s">
        <v>3050</v>
      </c>
      <c r="J935" s="146" t="s">
        <v>3051</v>
      </c>
    </row>
    <row r="936" customHeight="1" spans="1:10">
      <c r="A936" s="144">
        <v>1504012</v>
      </c>
      <c r="B936" s="144" t="s">
        <v>3018</v>
      </c>
      <c r="C936" s="145">
        <v>150401212</v>
      </c>
      <c r="D936" s="146">
        <v>1</v>
      </c>
      <c r="E936" s="146" t="s">
        <v>3052</v>
      </c>
      <c r="F936" s="146">
        <v>1</v>
      </c>
      <c r="G936" s="148">
        <v>34697</v>
      </c>
      <c r="H936" s="144">
        <v>321000</v>
      </c>
      <c r="I936" s="146" t="s">
        <v>3053</v>
      </c>
      <c r="J936" s="146" t="s">
        <v>3054</v>
      </c>
    </row>
    <row r="937" customHeight="1" spans="1:10">
      <c r="A937" s="144">
        <v>1504012</v>
      </c>
      <c r="B937" s="144" t="s">
        <v>3018</v>
      </c>
      <c r="C937" s="145">
        <v>150401214</v>
      </c>
      <c r="D937" s="146">
        <v>1</v>
      </c>
      <c r="E937" s="146" t="s">
        <v>3055</v>
      </c>
      <c r="F937" s="146">
        <v>1</v>
      </c>
      <c r="G937" s="147">
        <v>34776</v>
      </c>
      <c r="H937" s="144">
        <v>320100</v>
      </c>
      <c r="I937" s="146" t="s">
        <v>3056</v>
      </c>
      <c r="J937" s="144" t="s">
        <v>3057</v>
      </c>
    </row>
    <row r="938" customHeight="1" spans="1:10">
      <c r="A938" s="144">
        <v>1504012</v>
      </c>
      <c r="B938" s="144" t="s">
        <v>3018</v>
      </c>
      <c r="C938" s="145">
        <v>150401215</v>
      </c>
      <c r="D938" s="146">
        <v>1</v>
      </c>
      <c r="E938" s="146" t="s">
        <v>3058</v>
      </c>
      <c r="F938" s="146">
        <v>1</v>
      </c>
      <c r="G938" s="148">
        <v>35363</v>
      </c>
      <c r="H938" s="144">
        <v>320200</v>
      </c>
      <c r="I938" s="146" t="s">
        <v>3059</v>
      </c>
      <c r="J938" s="146" t="s">
        <v>3060</v>
      </c>
    </row>
    <row r="939" customHeight="1" spans="1:10">
      <c r="A939" s="144">
        <v>1504012</v>
      </c>
      <c r="B939" s="144" t="s">
        <v>3018</v>
      </c>
      <c r="C939" s="145">
        <v>150401216</v>
      </c>
      <c r="D939" s="146">
        <v>1</v>
      </c>
      <c r="E939" s="146" t="s">
        <v>3061</v>
      </c>
      <c r="F939" s="146">
        <v>1</v>
      </c>
      <c r="G939" s="147">
        <v>35018</v>
      </c>
      <c r="H939" s="144">
        <v>320800</v>
      </c>
      <c r="I939" s="146" t="s">
        <v>3062</v>
      </c>
      <c r="J939" s="144" t="s">
        <v>3063</v>
      </c>
    </row>
    <row r="940" customHeight="1" spans="1:10">
      <c r="A940" s="144">
        <v>1504012</v>
      </c>
      <c r="B940" s="144" t="s">
        <v>3018</v>
      </c>
      <c r="C940" s="145">
        <v>150401217</v>
      </c>
      <c r="D940" s="146">
        <v>1</v>
      </c>
      <c r="E940" s="146" t="s">
        <v>3064</v>
      </c>
      <c r="F940" s="146">
        <v>1</v>
      </c>
      <c r="G940" s="147">
        <v>35100</v>
      </c>
      <c r="H940" s="144">
        <v>330400</v>
      </c>
      <c r="I940" s="146" t="s">
        <v>3065</v>
      </c>
      <c r="J940" s="144" t="s">
        <v>3066</v>
      </c>
    </row>
    <row r="941" customHeight="1" spans="1:10">
      <c r="A941" s="144">
        <v>1504012</v>
      </c>
      <c r="B941" s="144" t="s">
        <v>3018</v>
      </c>
      <c r="C941" s="145">
        <v>150401218</v>
      </c>
      <c r="D941" s="146">
        <v>1</v>
      </c>
      <c r="E941" s="146" t="s">
        <v>3067</v>
      </c>
      <c r="F941" s="146">
        <v>1</v>
      </c>
      <c r="G941" s="148">
        <v>35311</v>
      </c>
      <c r="H941" s="144">
        <v>320300</v>
      </c>
      <c r="I941" s="146" t="s">
        <v>3068</v>
      </c>
      <c r="J941" s="152" t="s">
        <v>3069</v>
      </c>
    </row>
    <row r="942" customHeight="1" spans="1:10">
      <c r="A942" s="144">
        <v>1504012</v>
      </c>
      <c r="B942" s="144" t="s">
        <v>3018</v>
      </c>
      <c r="C942" s="145">
        <v>150401219</v>
      </c>
      <c r="D942" s="146">
        <v>1</v>
      </c>
      <c r="E942" s="146" t="s">
        <v>3070</v>
      </c>
      <c r="F942" s="146">
        <v>1</v>
      </c>
      <c r="G942" s="147">
        <v>35242</v>
      </c>
      <c r="H942" s="144">
        <v>320100</v>
      </c>
      <c r="I942" s="146" t="s">
        <v>3071</v>
      </c>
      <c r="J942" s="152" t="s">
        <v>3072</v>
      </c>
    </row>
    <row r="943" customHeight="1" spans="1:10">
      <c r="A943" s="144">
        <v>1504012</v>
      </c>
      <c r="B943" s="144" t="s">
        <v>3018</v>
      </c>
      <c r="C943" s="145">
        <v>150401220</v>
      </c>
      <c r="D943" s="146">
        <v>1</v>
      </c>
      <c r="E943" s="146" t="s">
        <v>3073</v>
      </c>
      <c r="F943" s="146">
        <v>1</v>
      </c>
      <c r="G943" s="148">
        <v>35241</v>
      </c>
      <c r="H943" s="144">
        <v>320300</v>
      </c>
      <c r="I943" s="146" t="s">
        <v>3074</v>
      </c>
      <c r="J943" s="144" t="s">
        <v>3075</v>
      </c>
    </row>
    <row r="944" customHeight="1" spans="1:10">
      <c r="A944" s="144">
        <v>1504012</v>
      </c>
      <c r="B944" s="144" t="s">
        <v>3018</v>
      </c>
      <c r="C944" s="145">
        <v>150401221</v>
      </c>
      <c r="D944" s="146">
        <v>1</v>
      </c>
      <c r="E944" s="146" t="s">
        <v>3076</v>
      </c>
      <c r="F944" s="146">
        <v>1</v>
      </c>
      <c r="G944" s="148">
        <v>34956</v>
      </c>
      <c r="H944" s="144">
        <v>320900</v>
      </c>
      <c r="I944" s="146" t="s">
        <v>3077</v>
      </c>
      <c r="J944" s="144" t="s">
        <v>3078</v>
      </c>
    </row>
    <row r="945" customHeight="1" spans="1:10">
      <c r="A945" s="144">
        <v>1504012</v>
      </c>
      <c r="B945" s="144" t="s">
        <v>3018</v>
      </c>
      <c r="C945" s="145">
        <v>150401222</v>
      </c>
      <c r="D945" s="146">
        <v>1</v>
      </c>
      <c r="E945" s="146" t="s">
        <v>3079</v>
      </c>
      <c r="F945" s="146">
        <v>1</v>
      </c>
      <c r="G945" s="148" t="s">
        <v>3080</v>
      </c>
      <c r="H945" s="144">
        <v>320600</v>
      </c>
      <c r="I945" s="146" t="s">
        <v>3081</v>
      </c>
      <c r="J945" s="144" t="s">
        <v>3082</v>
      </c>
    </row>
    <row r="946" customHeight="1" spans="1:10">
      <c r="A946" s="144">
        <v>1504012</v>
      </c>
      <c r="B946" s="144" t="s">
        <v>3018</v>
      </c>
      <c r="C946" s="145">
        <v>150401223</v>
      </c>
      <c r="D946" s="146">
        <v>1</v>
      </c>
      <c r="E946" s="146" t="s">
        <v>3083</v>
      </c>
      <c r="F946" s="146">
        <v>1</v>
      </c>
      <c r="G946" s="147">
        <v>34819</v>
      </c>
      <c r="H946" s="144">
        <v>320100</v>
      </c>
      <c r="I946" s="146" t="s">
        <v>3084</v>
      </c>
      <c r="J946" s="146" t="s">
        <v>3085</v>
      </c>
    </row>
    <row r="947" customHeight="1" spans="1:10">
      <c r="A947" s="144">
        <v>1504012</v>
      </c>
      <c r="B947" s="144" t="s">
        <v>3018</v>
      </c>
      <c r="C947" s="145">
        <v>150401224</v>
      </c>
      <c r="D947" s="146">
        <v>1</v>
      </c>
      <c r="E947" s="146" t="s">
        <v>3086</v>
      </c>
      <c r="F947" s="146">
        <v>1</v>
      </c>
      <c r="G947" s="148">
        <v>34681</v>
      </c>
      <c r="H947" s="144">
        <v>320700</v>
      </c>
      <c r="I947" s="146" t="s">
        <v>3087</v>
      </c>
      <c r="J947" s="144" t="s">
        <v>3088</v>
      </c>
    </row>
    <row r="948" customHeight="1" spans="1:10">
      <c r="A948" s="144">
        <v>1504012</v>
      </c>
      <c r="B948" s="144" t="s">
        <v>3018</v>
      </c>
      <c r="C948" s="145">
        <v>150401225</v>
      </c>
      <c r="D948" s="146">
        <v>1</v>
      </c>
      <c r="E948" s="146" t="s">
        <v>1319</v>
      </c>
      <c r="F948" s="146">
        <v>1</v>
      </c>
      <c r="G948" s="147">
        <v>34959</v>
      </c>
      <c r="H948" s="144">
        <v>320700</v>
      </c>
      <c r="I948" s="146" t="s">
        <v>3089</v>
      </c>
      <c r="J948" s="144" t="s">
        <v>3090</v>
      </c>
    </row>
    <row r="949" customHeight="1" spans="1:10">
      <c r="A949" s="144">
        <v>1504012</v>
      </c>
      <c r="B949" s="144" t="s">
        <v>3018</v>
      </c>
      <c r="C949" s="145">
        <v>150401226</v>
      </c>
      <c r="D949" s="146">
        <v>1</v>
      </c>
      <c r="E949" s="146" t="s">
        <v>3091</v>
      </c>
      <c r="F949" s="146">
        <v>1</v>
      </c>
      <c r="G949" s="148">
        <v>35141</v>
      </c>
      <c r="H949" s="144">
        <v>320500</v>
      </c>
      <c r="I949" s="146" t="s">
        <v>3092</v>
      </c>
      <c r="J949" s="152" t="s">
        <v>3093</v>
      </c>
    </row>
    <row r="950" customHeight="1" spans="1:10">
      <c r="A950" s="144">
        <v>1504012</v>
      </c>
      <c r="B950" s="144" t="s">
        <v>3018</v>
      </c>
      <c r="C950" s="145">
        <v>150401228</v>
      </c>
      <c r="D950" s="146">
        <v>1</v>
      </c>
      <c r="E950" s="146" t="s">
        <v>3094</v>
      </c>
      <c r="F950" s="146">
        <v>1</v>
      </c>
      <c r="G950" s="148">
        <v>34715</v>
      </c>
      <c r="H950" s="144">
        <v>320600</v>
      </c>
      <c r="I950" s="146" t="s">
        <v>3095</v>
      </c>
      <c r="J950" s="144" t="s">
        <v>3096</v>
      </c>
    </row>
    <row r="951" customHeight="1" spans="1:10">
      <c r="A951" s="144">
        <v>1504012</v>
      </c>
      <c r="B951" s="144" t="s">
        <v>3018</v>
      </c>
      <c r="C951" s="145">
        <v>150401229</v>
      </c>
      <c r="D951" s="146">
        <v>1</v>
      </c>
      <c r="E951" s="146" t="s">
        <v>3097</v>
      </c>
      <c r="F951" s="146">
        <v>1</v>
      </c>
      <c r="G951" s="148">
        <v>35193</v>
      </c>
      <c r="H951" s="144">
        <v>340000</v>
      </c>
      <c r="I951" s="146" t="s">
        <v>3098</v>
      </c>
      <c r="J951" s="144" t="s">
        <v>3099</v>
      </c>
    </row>
    <row r="952" customHeight="1" spans="1:10">
      <c r="A952" s="144">
        <v>1504012</v>
      </c>
      <c r="B952" s="144" t="s">
        <v>3018</v>
      </c>
      <c r="C952" s="145">
        <v>150401230</v>
      </c>
      <c r="D952" s="146">
        <v>1</v>
      </c>
      <c r="E952" s="146" t="s">
        <v>3100</v>
      </c>
      <c r="F952" s="146">
        <v>1</v>
      </c>
      <c r="G952" s="147">
        <v>34693</v>
      </c>
      <c r="H952" s="144">
        <v>320300</v>
      </c>
      <c r="I952" s="146" t="s">
        <v>3101</v>
      </c>
      <c r="J952" s="144" t="s">
        <v>3102</v>
      </c>
    </row>
    <row r="953" customHeight="1" spans="1:10">
      <c r="A953" s="144">
        <v>1504012</v>
      </c>
      <c r="B953" s="144" t="s">
        <v>3018</v>
      </c>
      <c r="C953" s="145">
        <v>150401231</v>
      </c>
      <c r="D953" s="146">
        <v>1</v>
      </c>
      <c r="E953" s="146" t="s">
        <v>3103</v>
      </c>
      <c r="F953" s="146">
        <v>1</v>
      </c>
      <c r="G953" s="148">
        <v>34929</v>
      </c>
      <c r="H953" s="144">
        <v>320800</v>
      </c>
      <c r="I953" s="146" t="s">
        <v>3104</v>
      </c>
      <c r="J953" s="144" t="s">
        <v>3105</v>
      </c>
    </row>
    <row r="954" customHeight="1" spans="1:10">
      <c r="A954" s="144">
        <v>1504012</v>
      </c>
      <c r="B954" s="144" t="s">
        <v>3018</v>
      </c>
      <c r="C954" s="145">
        <v>150401232</v>
      </c>
      <c r="D954" s="146">
        <v>1</v>
      </c>
      <c r="E954" s="146" t="s">
        <v>3106</v>
      </c>
      <c r="F954" s="146">
        <v>1</v>
      </c>
      <c r="G954" s="147">
        <v>35146</v>
      </c>
      <c r="H954" s="144">
        <v>320900</v>
      </c>
      <c r="I954" s="146" t="s">
        <v>3107</v>
      </c>
      <c r="J954" s="144" t="s">
        <v>3108</v>
      </c>
    </row>
    <row r="955" customHeight="1" spans="1:10">
      <c r="A955" s="144">
        <v>1504012</v>
      </c>
      <c r="B955" s="144" t="s">
        <v>3018</v>
      </c>
      <c r="C955" s="145">
        <v>150401233</v>
      </c>
      <c r="D955" s="146">
        <v>1</v>
      </c>
      <c r="E955" s="146" t="s">
        <v>3109</v>
      </c>
      <c r="F955" s="146">
        <v>1</v>
      </c>
      <c r="G955" s="147">
        <v>34990</v>
      </c>
      <c r="H955" s="144">
        <v>320600</v>
      </c>
      <c r="I955" s="146" t="s">
        <v>3110</v>
      </c>
      <c r="J955" s="144"/>
    </row>
    <row r="956" customHeight="1" spans="1:10">
      <c r="A956" s="144">
        <v>1504012</v>
      </c>
      <c r="B956" s="144" t="s">
        <v>3018</v>
      </c>
      <c r="C956" s="145">
        <v>150401234</v>
      </c>
      <c r="D956" s="146">
        <v>1</v>
      </c>
      <c r="E956" s="146" t="s">
        <v>3111</v>
      </c>
      <c r="F956" s="146">
        <v>1</v>
      </c>
      <c r="G956" s="148">
        <v>34738</v>
      </c>
      <c r="H956" s="144">
        <v>320100</v>
      </c>
      <c r="I956" s="146" t="s">
        <v>3112</v>
      </c>
      <c r="J956" s="144" t="s">
        <v>3113</v>
      </c>
    </row>
    <row r="957" customHeight="1" spans="1:10">
      <c r="A957" s="144">
        <v>1504012</v>
      </c>
      <c r="B957" s="144" t="s">
        <v>3018</v>
      </c>
      <c r="C957" s="145">
        <v>150401236</v>
      </c>
      <c r="D957" s="146">
        <v>1</v>
      </c>
      <c r="E957" s="146" t="s">
        <v>3114</v>
      </c>
      <c r="F957" s="146">
        <v>1</v>
      </c>
      <c r="G957" s="147">
        <v>34739</v>
      </c>
      <c r="H957" s="144">
        <v>320700</v>
      </c>
      <c r="I957" s="146" t="s">
        <v>3115</v>
      </c>
      <c r="J957" s="144" t="s">
        <v>3116</v>
      </c>
    </row>
    <row r="958" customHeight="1" spans="1:10">
      <c r="A958" s="144">
        <v>1504012</v>
      </c>
      <c r="B958" s="144" t="s">
        <v>3018</v>
      </c>
      <c r="C958" s="145">
        <v>150401237</v>
      </c>
      <c r="D958" s="146">
        <v>1</v>
      </c>
      <c r="E958" s="146" t="s">
        <v>3117</v>
      </c>
      <c r="F958" s="146">
        <v>1</v>
      </c>
      <c r="G958" s="148">
        <v>35399</v>
      </c>
      <c r="H958" s="144">
        <v>340000</v>
      </c>
      <c r="I958" s="146" t="s">
        <v>3118</v>
      </c>
      <c r="J958" s="144" t="s">
        <v>3119</v>
      </c>
    </row>
    <row r="959" customHeight="1" spans="1:10">
      <c r="A959" s="144">
        <v>1504012</v>
      </c>
      <c r="B959" s="144" t="s">
        <v>3018</v>
      </c>
      <c r="C959" s="145">
        <v>150401238</v>
      </c>
      <c r="D959" s="146">
        <v>1</v>
      </c>
      <c r="E959" s="146" t="s">
        <v>3120</v>
      </c>
      <c r="F959" s="146">
        <v>1</v>
      </c>
      <c r="G959" s="147">
        <v>34972</v>
      </c>
      <c r="H959" s="144">
        <v>320100</v>
      </c>
      <c r="I959" s="146" t="s">
        <v>3121</v>
      </c>
      <c r="J959" s="144" t="s">
        <v>3122</v>
      </c>
    </row>
    <row r="960" customHeight="1" spans="1:10">
      <c r="A960" s="144">
        <v>1504012</v>
      </c>
      <c r="B960" s="144" t="s">
        <v>3018</v>
      </c>
      <c r="C960" s="145">
        <v>150401239</v>
      </c>
      <c r="D960" s="146">
        <v>1</v>
      </c>
      <c r="E960" s="146" t="s">
        <v>3123</v>
      </c>
      <c r="F960" s="146">
        <v>1</v>
      </c>
      <c r="G960" s="147">
        <v>35266</v>
      </c>
      <c r="H960" s="144">
        <v>320300</v>
      </c>
      <c r="I960" s="146" t="s">
        <v>3124</v>
      </c>
      <c r="J960" s="144" t="s">
        <v>3125</v>
      </c>
    </row>
    <row r="961" customHeight="1" spans="1:10">
      <c r="A961" s="144">
        <v>1504012</v>
      </c>
      <c r="B961" s="144" t="s">
        <v>3018</v>
      </c>
      <c r="C961" s="145">
        <v>150401240</v>
      </c>
      <c r="D961" s="146">
        <v>1</v>
      </c>
      <c r="E961" s="146" t="s">
        <v>3126</v>
      </c>
      <c r="F961" s="146">
        <v>1</v>
      </c>
      <c r="G961" s="147">
        <v>35152</v>
      </c>
      <c r="H961" s="144">
        <v>320300</v>
      </c>
      <c r="I961" s="146" t="s">
        <v>3127</v>
      </c>
      <c r="J961" s="144" t="s">
        <v>3128</v>
      </c>
    </row>
    <row r="962" customHeight="1" spans="1:10">
      <c r="A962" s="144">
        <v>1504012</v>
      </c>
      <c r="B962" s="144" t="s">
        <v>3018</v>
      </c>
      <c r="C962" s="145">
        <v>150401241</v>
      </c>
      <c r="D962" s="146">
        <v>1</v>
      </c>
      <c r="E962" s="146" t="s">
        <v>3129</v>
      </c>
      <c r="F962" s="146">
        <v>1</v>
      </c>
      <c r="G962" s="148">
        <v>35021</v>
      </c>
      <c r="H962" s="144">
        <v>320300</v>
      </c>
      <c r="I962" s="146" t="s">
        <v>3130</v>
      </c>
      <c r="J962" s="144" t="s">
        <v>3131</v>
      </c>
    </row>
    <row r="963" customHeight="1" spans="1:10">
      <c r="A963" s="144">
        <v>1504012</v>
      </c>
      <c r="B963" s="144" t="s">
        <v>3018</v>
      </c>
      <c r="C963" s="145">
        <v>150401242</v>
      </c>
      <c r="D963" s="146">
        <v>1</v>
      </c>
      <c r="E963" s="146" t="s">
        <v>3132</v>
      </c>
      <c r="F963" s="146">
        <v>1</v>
      </c>
      <c r="G963" s="148" t="s">
        <v>3133</v>
      </c>
      <c r="H963" s="144">
        <v>320900</v>
      </c>
      <c r="I963" s="146" t="s">
        <v>3134</v>
      </c>
      <c r="J963" s="144" t="s">
        <v>3135</v>
      </c>
    </row>
    <row r="964" customHeight="1" spans="1:10">
      <c r="A964" s="144">
        <v>1504012</v>
      </c>
      <c r="B964" s="144" t="s">
        <v>3018</v>
      </c>
      <c r="C964" s="145">
        <v>150401243</v>
      </c>
      <c r="D964" s="146">
        <v>1</v>
      </c>
      <c r="E964" s="146" t="s">
        <v>3136</v>
      </c>
      <c r="F964" s="146">
        <v>1</v>
      </c>
      <c r="G964" s="148">
        <v>35155</v>
      </c>
      <c r="H964" s="144">
        <v>320100</v>
      </c>
      <c r="I964" s="146" t="s">
        <v>3137</v>
      </c>
      <c r="J964" s="144" t="s">
        <v>3138</v>
      </c>
    </row>
    <row r="965" customHeight="1" spans="1:10">
      <c r="A965" s="144">
        <v>1504012</v>
      </c>
      <c r="B965" s="144" t="s">
        <v>3018</v>
      </c>
      <c r="C965" s="145">
        <v>150401244</v>
      </c>
      <c r="D965" s="146">
        <v>1</v>
      </c>
      <c r="E965" s="146" t="s">
        <v>3139</v>
      </c>
      <c r="F965" s="146">
        <v>1</v>
      </c>
      <c r="G965" s="148">
        <v>35314</v>
      </c>
      <c r="H965" s="144">
        <v>320300</v>
      </c>
      <c r="I965" s="146" t="s">
        <v>3140</v>
      </c>
      <c r="J965" s="146" t="s">
        <v>3141</v>
      </c>
    </row>
    <row r="966" customHeight="1" spans="1:10">
      <c r="A966" s="144">
        <v>1504012</v>
      </c>
      <c r="B966" s="144" t="s">
        <v>3018</v>
      </c>
      <c r="C966" s="145">
        <v>150401245</v>
      </c>
      <c r="D966" s="146">
        <v>1</v>
      </c>
      <c r="E966" s="146" t="s">
        <v>3142</v>
      </c>
      <c r="F966" s="146">
        <v>1</v>
      </c>
      <c r="G966" s="147">
        <v>34732</v>
      </c>
      <c r="H966" s="144">
        <v>320800</v>
      </c>
      <c r="I966" s="146" t="s">
        <v>3143</v>
      </c>
      <c r="J966" s="146" t="s">
        <v>3144</v>
      </c>
    </row>
    <row r="967" customHeight="1" spans="1:10">
      <c r="A967" s="144">
        <v>1504012</v>
      </c>
      <c r="B967" s="144" t="s">
        <v>3018</v>
      </c>
      <c r="C967" s="145">
        <v>150401247</v>
      </c>
      <c r="D967" s="146">
        <v>1</v>
      </c>
      <c r="E967" s="146" t="s">
        <v>3145</v>
      </c>
      <c r="F967" s="146">
        <v>1</v>
      </c>
      <c r="G967" s="148">
        <v>35086</v>
      </c>
      <c r="H967" s="144">
        <v>321000</v>
      </c>
      <c r="I967" s="146" t="s">
        <v>3146</v>
      </c>
      <c r="J967" s="144" t="s">
        <v>3147</v>
      </c>
    </row>
    <row r="968" customHeight="1" spans="1:10">
      <c r="A968" s="144">
        <v>1504012</v>
      </c>
      <c r="B968" s="144" t="s">
        <v>3018</v>
      </c>
      <c r="C968" s="145">
        <v>150401248</v>
      </c>
      <c r="D968" s="146">
        <v>1</v>
      </c>
      <c r="E968" s="146" t="s">
        <v>3148</v>
      </c>
      <c r="F968" s="146">
        <v>1</v>
      </c>
      <c r="G968" s="147">
        <v>34484</v>
      </c>
      <c r="H968" s="144">
        <v>320300</v>
      </c>
      <c r="I968" s="146" t="s">
        <v>3149</v>
      </c>
      <c r="J968" s="146" t="s">
        <v>3150</v>
      </c>
    </row>
    <row r="969" customHeight="1" spans="1:10">
      <c r="A969" s="144">
        <v>1504012</v>
      </c>
      <c r="B969" s="144" t="s">
        <v>3018</v>
      </c>
      <c r="C969" s="145">
        <v>150401249</v>
      </c>
      <c r="D969" s="146">
        <v>1</v>
      </c>
      <c r="E969" s="146" t="s">
        <v>3151</v>
      </c>
      <c r="F969" s="146">
        <v>1</v>
      </c>
      <c r="G969" s="147">
        <v>34931</v>
      </c>
      <c r="H969" s="144">
        <v>500000</v>
      </c>
      <c r="I969" s="146" t="s">
        <v>3152</v>
      </c>
      <c r="J969" s="144" t="s">
        <v>3153</v>
      </c>
    </row>
    <row r="970" customHeight="1" spans="1:10">
      <c r="A970" s="144">
        <v>1504012</v>
      </c>
      <c r="B970" s="144" t="s">
        <v>3018</v>
      </c>
      <c r="C970" s="145">
        <v>150401250</v>
      </c>
      <c r="D970" s="146">
        <v>1</v>
      </c>
      <c r="E970" s="146" t="s">
        <v>3154</v>
      </c>
      <c r="F970" s="146">
        <v>1</v>
      </c>
      <c r="G970" s="147">
        <v>34935</v>
      </c>
      <c r="H970" s="144">
        <v>330100</v>
      </c>
      <c r="I970" s="146" t="s">
        <v>3155</v>
      </c>
      <c r="J970" s="144" t="s">
        <v>3156</v>
      </c>
    </row>
    <row r="971" customHeight="1" spans="1:10">
      <c r="A971" s="144">
        <v>1504012</v>
      </c>
      <c r="B971" s="144" t="s">
        <v>3018</v>
      </c>
      <c r="C971" s="145">
        <v>150401251</v>
      </c>
      <c r="D971" s="146">
        <v>1</v>
      </c>
      <c r="E971" s="146" t="s">
        <v>3157</v>
      </c>
      <c r="F971" s="146">
        <v>1</v>
      </c>
      <c r="G971" s="147">
        <v>34681</v>
      </c>
      <c r="H971" s="144">
        <v>370000</v>
      </c>
      <c r="I971" s="146" t="s">
        <v>3158</v>
      </c>
      <c r="J971" s="152" t="s">
        <v>3159</v>
      </c>
    </row>
    <row r="972" customHeight="1" spans="1:10">
      <c r="A972" s="144">
        <v>1504012</v>
      </c>
      <c r="B972" s="144" t="s">
        <v>3018</v>
      </c>
      <c r="C972" s="145">
        <v>150401252</v>
      </c>
      <c r="D972" s="146">
        <v>1</v>
      </c>
      <c r="E972" s="146" t="s">
        <v>3160</v>
      </c>
      <c r="F972" s="146">
        <v>1</v>
      </c>
      <c r="G972" s="148">
        <v>35057</v>
      </c>
      <c r="H972" s="144">
        <v>320800</v>
      </c>
      <c r="I972" s="146" t="s">
        <v>3161</v>
      </c>
      <c r="J972" s="144" t="s">
        <v>3162</v>
      </c>
    </row>
    <row r="973" customHeight="1" spans="1:10">
      <c r="A973" s="144">
        <v>1504012</v>
      </c>
      <c r="B973" s="144" t="s">
        <v>3018</v>
      </c>
      <c r="C973" s="145">
        <v>150401253</v>
      </c>
      <c r="D973" s="146">
        <v>1</v>
      </c>
      <c r="E973" s="146" t="s">
        <v>3160</v>
      </c>
      <c r="F973" s="146">
        <v>1</v>
      </c>
      <c r="G973" s="147">
        <v>34932</v>
      </c>
      <c r="H973" s="144">
        <v>320800</v>
      </c>
      <c r="I973" s="146" t="s">
        <v>3163</v>
      </c>
      <c r="J973" s="144" t="s">
        <v>3164</v>
      </c>
    </row>
    <row r="974" customHeight="1" spans="1:10">
      <c r="A974" s="144">
        <v>1504012</v>
      </c>
      <c r="B974" s="144" t="s">
        <v>3018</v>
      </c>
      <c r="C974" s="145">
        <v>150401254</v>
      </c>
      <c r="D974" s="146">
        <v>1</v>
      </c>
      <c r="E974" s="146" t="s">
        <v>3165</v>
      </c>
      <c r="F974" s="146">
        <v>1</v>
      </c>
      <c r="G974" s="147">
        <v>35005</v>
      </c>
      <c r="H974" s="144">
        <v>320600</v>
      </c>
      <c r="I974" s="146" t="s">
        <v>3166</v>
      </c>
      <c r="J974" s="146" t="s">
        <v>3167</v>
      </c>
    </row>
    <row r="975" customHeight="1" spans="1:10">
      <c r="A975" s="144">
        <v>1504012</v>
      </c>
      <c r="B975" s="144" t="s">
        <v>3018</v>
      </c>
      <c r="C975" s="145">
        <v>150401255</v>
      </c>
      <c r="D975" s="146">
        <v>1</v>
      </c>
      <c r="E975" s="146" t="s">
        <v>3168</v>
      </c>
      <c r="F975" s="146">
        <v>1</v>
      </c>
      <c r="G975" s="148">
        <v>35056</v>
      </c>
      <c r="H975" s="144">
        <v>320100</v>
      </c>
      <c r="I975" s="252" t="s">
        <v>3169</v>
      </c>
      <c r="J975" s="144" t="s">
        <v>3170</v>
      </c>
    </row>
    <row r="976" customHeight="1" spans="1:10">
      <c r="A976" s="144">
        <v>1504012</v>
      </c>
      <c r="B976" s="144" t="s">
        <v>3018</v>
      </c>
      <c r="C976" s="145">
        <v>150401256</v>
      </c>
      <c r="D976" s="146">
        <v>1</v>
      </c>
      <c r="E976" s="146" t="s">
        <v>3171</v>
      </c>
      <c r="F976" s="146">
        <v>1</v>
      </c>
      <c r="G976" s="147">
        <v>34158</v>
      </c>
      <c r="H976" s="144">
        <v>321300</v>
      </c>
      <c r="I976" s="146" t="s">
        <v>3172</v>
      </c>
      <c r="J976" s="146" t="s">
        <v>3173</v>
      </c>
    </row>
    <row r="977" customHeight="1" spans="1:10">
      <c r="A977" s="144">
        <v>1504012</v>
      </c>
      <c r="B977" s="144" t="s">
        <v>3018</v>
      </c>
      <c r="C977" s="145">
        <v>150401257</v>
      </c>
      <c r="D977" s="146">
        <v>1</v>
      </c>
      <c r="E977" s="146" t="s">
        <v>3174</v>
      </c>
      <c r="F977" s="146">
        <v>1</v>
      </c>
      <c r="G977" s="148">
        <v>34632</v>
      </c>
      <c r="H977" s="144">
        <v>320300</v>
      </c>
      <c r="I977" s="146" t="s">
        <v>3175</v>
      </c>
      <c r="J977" s="144" t="s">
        <v>3176</v>
      </c>
    </row>
    <row r="978" customHeight="1" spans="1:10">
      <c r="A978" s="144">
        <v>1504012</v>
      </c>
      <c r="B978" s="144" t="s">
        <v>3018</v>
      </c>
      <c r="C978" s="145">
        <v>150401258</v>
      </c>
      <c r="D978" s="146">
        <v>1</v>
      </c>
      <c r="E978" s="146" t="s">
        <v>3177</v>
      </c>
      <c r="F978" s="146">
        <v>1</v>
      </c>
      <c r="G978" s="147">
        <v>34959</v>
      </c>
      <c r="H978" s="144">
        <v>321000</v>
      </c>
      <c r="I978" s="146" t="s">
        <v>3178</v>
      </c>
      <c r="J978" s="144" t="s">
        <v>3179</v>
      </c>
    </row>
    <row r="979" customHeight="1" spans="1:10">
      <c r="A979" s="144">
        <v>1504012</v>
      </c>
      <c r="B979" s="144" t="s">
        <v>3018</v>
      </c>
      <c r="C979" s="145">
        <v>150401259</v>
      </c>
      <c r="D979" s="146">
        <v>1</v>
      </c>
      <c r="E979" s="146" t="s">
        <v>3180</v>
      </c>
      <c r="F979" s="146">
        <v>1</v>
      </c>
      <c r="G979" s="147">
        <v>35100</v>
      </c>
      <c r="H979" s="144">
        <v>320600</v>
      </c>
      <c r="I979" s="146" t="s">
        <v>3181</v>
      </c>
      <c r="J979" s="152" t="s">
        <v>3182</v>
      </c>
    </row>
    <row r="980" customHeight="1" spans="1:10">
      <c r="A980" s="144">
        <v>1504012</v>
      </c>
      <c r="B980" s="144" t="s">
        <v>3018</v>
      </c>
      <c r="C980" s="145">
        <v>150401260</v>
      </c>
      <c r="D980" s="146">
        <v>1</v>
      </c>
      <c r="E980" s="146" t="s">
        <v>3183</v>
      </c>
      <c r="F980" s="146">
        <v>1</v>
      </c>
      <c r="G980" s="147">
        <v>34947</v>
      </c>
      <c r="H980" s="144">
        <v>320300</v>
      </c>
      <c r="I980" s="146" t="s">
        <v>3184</v>
      </c>
      <c r="J980" s="152" t="s">
        <v>3185</v>
      </c>
    </row>
    <row r="981" customHeight="1" spans="1:10">
      <c r="A981" s="144">
        <v>1504012</v>
      </c>
      <c r="B981" s="144" t="s">
        <v>3018</v>
      </c>
      <c r="C981" s="145">
        <v>150401261</v>
      </c>
      <c r="D981" s="146">
        <v>1</v>
      </c>
      <c r="E981" s="146" t="s">
        <v>3186</v>
      </c>
      <c r="F981" s="146">
        <v>1</v>
      </c>
      <c r="G981" s="147">
        <v>34961</v>
      </c>
      <c r="H981" s="144">
        <v>320400</v>
      </c>
      <c r="I981" s="146" t="s">
        <v>3187</v>
      </c>
      <c r="J981" s="144" t="s">
        <v>3188</v>
      </c>
    </row>
    <row r="982" customHeight="1" spans="1:10">
      <c r="A982" s="153">
        <v>1504042</v>
      </c>
      <c r="B982" s="154" t="s">
        <v>3189</v>
      </c>
      <c r="C982" s="155">
        <v>150404201</v>
      </c>
      <c r="D982" s="154">
        <v>1</v>
      </c>
      <c r="E982" s="156" t="s">
        <v>1085</v>
      </c>
      <c r="F982" s="154">
        <v>2</v>
      </c>
      <c r="G982" s="157">
        <v>34840</v>
      </c>
      <c r="H982" s="153">
        <v>321000</v>
      </c>
      <c r="I982" s="156" t="s">
        <v>3190</v>
      </c>
      <c r="J982" s="153" t="s">
        <v>3191</v>
      </c>
    </row>
    <row r="983" customHeight="1" spans="1:10">
      <c r="A983" s="153">
        <v>1504042</v>
      </c>
      <c r="B983" s="154" t="s">
        <v>3189</v>
      </c>
      <c r="C983" s="155">
        <v>150404203</v>
      </c>
      <c r="D983" s="154">
        <v>1</v>
      </c>
      <c r="E983" s="156" t="s">
        <v>3192</v>
      </c>
      <c r="F983" s="154">
        <v>2</v>
      </c>
      <c r="G983" s="157">
        <v>34673</v>
      </c>
      <c r="H983" s="153">
        <v>320700</v>
      </c>
      <c r="I983" s="156" t="s">
        <v>3193</v>
      </c>
      <c r="J983" s="153" t="s">
        <v>3194</v>
      </c>
    </row>
    <row r="984" customHeight="1" spans="1:10">
      <c r="A984" s="153">
        <v>1504042</v>
      </c>
      <c r="B984" s="154" t="s">
        <v>3189</v>
      </c>
      <c r="C984" s="155">
        <v>150404204</v>
      </c>
      <c r="D984" s="154">
        <v>1</v>
      </c>
      <c r="E984" s="156" t="s">
        <v>3195</v>
      </c>
      <c r="F984" s="154">
        <v>2</v>
      </c>
      <c r="G984" s="157">
        <v>34799</v>
      </c>
      <c r="H984" s="153">
        <v>320300</v>
      </c>
      <c r="I984" s="156" t="s">
        <v>3196</v>
      </c>
      <c r="J984" s="153" t="s">
        <v>3197</v>
      </c>
    </row>
    <row r="985" customHeight="1" spans="1:10">
      <c r="A985" s="153">
        <v>1504042</v>
      </c>
      <c r="B985" s="154" t="s">
        <v>3189</v>
      </c>
      <c r="C985" s="155">
        <v>150404205</v>
      </c>
      <c r="D985" s="154">
        <v>1</v>
      </c>
      <c r="E985" s="156" t="s">
        <v>3198</v>
      </c>
      <c r="F985" s="154">
        <v>2</v>
      </c>
      <c r="G985" s="157">
        <v>34966</v>
      </c>
      <c r="H985" s="153">
        <v>330500</v>
      </c>
      <c r="I985" s="156" t="s">
        <v>3199</v>
      </c>
      <c r="J985" s="153" t="s">
        <v>3200</v>
      </c>
    </row>
    <row r="986" customHeight="1" spans="1:10">
      <c r="A986" s="153">
        <v>1504042</v>
      </c>
      <c r="B986" s="154" t="s">
        <v>3189</v>
      </c>
      <c r="C986" s="155">
        <v>150404206</v>
      </c>
      <c r="D986" s="154">
        <v>1</v>
      </c>
      <c r="E986" s="156" t="s">
        <v>3201</v>
      </c>
      <c r="F986" s="154">
        <v>2</v>
      </c>
      <c r="G986" s="157">
        <v>34936</v>
      </c>
      <c r="H986" s="153">
        <v>513800</v>
      </c>
      <c r="I986" s="156" t="s">
        <v>3202</v>
      </c>
      <c r="J986" s="153" t="s">
        <v>3203</v>
      </c>
    </row>
    <row r="987" customHeight="1" spans="1:10">
      <c r="A987" s="153">
        <v>1504042</v>
      </c>
      <c r="B987" s="154" t="s">
        <v>3189</v>
      </c>
      <c r="C987" s="155">
        <v>150404208</v>
      </c>
      <c r="D987" s="154">
        <v>1</v>
      </c>
      <c r="E987" s="156" t="s">
        <v>3204</v>
      </c>
      <c r="F987" s="154">
        <v>2</v>
      </c>
      <c r="G987" s="157">
        <v>34481</v>
      </c>
      <c r="H987" s="153">
        <v>320300</v>
      </c>
      <c r="I987" s="156" t="s">
        <v>3205</v>
      </c>
      <c r="J987" s="153" t="s">
        <v>3206</v>
      </c>
    </row>
    <row r="988" customHeight="1" spans="1:10">
      <c r="A988" s="153">
        <v>1504042</v>
      </c>
      <c r="B988" s="154" t="s">
        <v>3189</v>
      </c>
      <c r="C988" s="155">
        <v>150404209</v>
      </c>
      <c r="D988" s="154">
        <v>1</v>
      </c>
      <c r="E988" s="156" t="s">
        <v>3207</v>
      </c>
      <c r="F988" s="154">
        <v>2</v>
      </c>
      <c r="G988" s="157">
        <v>35234</v>
      </c>
      <c r="H988" s="153">
        <v>320900</v>
      </c>
      <c r="I988" s="156" t="s">
        <v>3208</v>
      </c>
      <c r="J988" s="159" t="s">
        <v>3209</v>
      </c>
    </row>
    <row r="989" customHeight="1" spans="1:10">
      <c r="A989" s="153">
        <v>1504042</v>
      </c>
      <c r="B989" s="154" t="s">
        <v>3189</v>
      </c>
      <c r="C989" s="155">
        <v>150404209</v>
      </c>
      <c r="D989" s="154">
        <v>1</v>
      </c>
      <c r="E989" s="156" t="s">
        <v>3210</v>
      </c>
      <c r="F989" s="154">
        <v>2</v>
      </c>
      <c r="G989" s="157">
        <v>34319</v>
      </c>
      <c r="H989" s="153">
        <v>320300</v>
      </c>
      <c r="I989" s="156" t="s">
        <v>3211</v>
      </c>
      <c r="J989" s="159" t="s">
        <v>3212</v>
      </c>
    </row>
    <row r="990" customHeight="1" spans="1:10">
      <c r="A990" s="153">
        <v>1504042</v>
      </c>
      <c r="B990" s="154" t="s">
        <v>3189</v>
      </c>
      <c r="C990" s="155">
        <v>150404210</v>
      </c>
      <c r="D990" s="154">
        <v>1</v>
      </c>
      <c r="E990" s="156" t="s">
        <v>3213</v>
      </c>
      <c r="F990" s="154">
        <v>2</v>
      </c>
      <c r="G990" s="157">
        <v>35401</v>
      </c>
      <c r="H990" s="153">
        <v>320700</v>
      </c>
      <c r="I990" s="156" t="s">
        <v>3214</v>
      </c>
      <c r="J990" s="153" t="s">
        <v>3215</v>
      </c>
    </row>
    <row r="991" customHeight="1" spans="1:10">
      <c r="A991" s="153">
        <v>1504042</v>
      </c>
      <c r="B991" s="154" t="s">
        <v>3189</v>
      </c>
      <c r="C991" s="155">
        <v>150404211</v>
      </c>
      <c r="D991" s="154">
        <v>1</v>
      </c>
      <c r="E991" s="156" t="s">
        <v>3216</v>
      </c>
      <c r="F991" s="154">
        <v>2</v>
      </c>
      <c r="G991" s="157">
        <v>35100</v>
      </c>
      <c r="H991" s="153">
        <v>320300</v>
      </c>
      <c r="I991" s="156" t="s">
        <v>3217</v>
      </c>
      <c r="J991" s="153" t="s">
        <v>3218</v>
      </c>
    </row>
    <row r="992" customHeight="1" spans="1:10">
      <c r="A992" s="153">
        <v>1504042</v>
      </c>
      <c r="B992" s="154" t="s">
        <v>3189</v>
      </c>
      <c r="C992" s="155">
        <v>150404212</v>
      </c>
      <c r="D992" s="154">
        <v>1</v>
      </c>
      <c r="E992" s="156" t="s">
        <v>3219</v>
      </c>
      <c r="F992" s="154">
        <v>1</v>
      </c>
      <c r="G992" s="157">
        <v>35210</v>
      </c>
      <c r="H992" s="153">
        <v>321300</v>
      </c>
      <c r="I992" s="156" t="s">
        <v>3220</v>
      </c>
      <c r="J992" s="153" t="s">
        <v>3221</v>
      </c>
    </row>
    <row r="993" customHeight="1" spans="1:10">
      <c r="A993" s="153">
        <v>1504042</v>
      </c>
      <c r="B993" s="154" t="s">
        <v>3189</v>
      </c>
      <c r="C993" s="155">
        <v>150404213</v>
      </c>
      <c r="D993" s="154">
        <v>1</v>
      </c>
      <c r="E993" s="156" t="s">
        <v>3222</v>
      </c>
      <c r="F993" s="154">
        <v>1</v>
      </c>
      <c r="G993" s="157">
        <v>34773</v>
      </c>
      <c r="H993" s="153">
        <v>320300</v>
      </c>
      <c r="I993" s="156" t="s">
        <v>3223</v>
      </c>
      <c r="J993" s="156" t="s">
        <v>3224</v>
      </c>
    </row>
    <row r="994" customHeight="1" spans="1:10">
      <c r="A994" s="153">
        <v>1504042</v>
      </c>
      <c r="B994" s="154" t="s">
        <v>3189</v>
      </c>
      <c r="C994" s="155">
        <v>150404214</v>
      </c>
      <c r="D994" s="154">
        <v>1</v>
      </c>
      <c r="E994" s="156" t="s">
        <v>3225</v>
      </c>
      <c r="F994" s="154">
        <v>1</v>
      </c>
      <c r="G994" s="157">
        <v>35240</v>
      </c>
      <c r="H994" s="153">
        <v>321200</v>
      </c>
      <c r="I994" s="156" t="s">
        <v>3226</v>
      </c>
      <c r="J994" s="153" t="s">
        <v>3227</v>
      </c>
    </row>
    <row r="995" customHeight="1" spans="1:10">
      <c r="A995" s="153">
        <v>1504042</v>
      </c>
      <c r="B995" s="154" t="s">
        <v>3189</v>
      </c>
      <c r="C995" s="155">
        <v>150404216</v>
      </c>
      <c r="D995" s="154">
        <v>1</v>
      </c>
      <c r="E995" s="156" t="s">
        <v>3228</v>
      </c>
      <c r="F995" s="154">
        <v>1</v>
      </c>
      <c r="G995" s="157">
        <v>35215</v>
      </c>
      <c r="H995" s="153">
        <v>320800</v>
      </c>
      <c r="I995" s="156" t="s">
        <v>3229</v>
      </c>
      <c r="J995" s="153" t="s">
        <v>3230</v>
      </c>
    </row>
    <row r="996" customHeight="1" spans="1:10">
      <c r="A996" s="153">
        <v>1504042</v>
      </c>
      <c r="B996" s="154" t="s">
        <v>3189</v>
      </c>
      <c r="C996" s="155">
        <v>150404217</v>
      </c>
      <c r="D996" s="154">
        <v>1</v>
      </c>
      <c r="E996" s="156" t="s">
        <v>3231</v>
      </c>
      <c r="F996" s="154">
        <v>1</v>
      </c>
      <c r="G996" s="157">
        <v>35307</v>
      </c>
      <c r="H996" s="153">
        <v>320200</v>
      </c>
      <c r="I996" s="156" t="s">
        <v>3232</v>
      </c>
      <c r="J996" s="153" t="s">
        <v>3233</v>
      </c>
    </row>
    <row r="997" customHeight="1" spans="1:10">
      <c r="A997" s="153">
        <v>1504042</v>
      </c>
      <c r="B997" s="154" t="s">
        <v>3189</v>
      </c>
      <c r="C997" s="155">
        <v>150404218</v>
      </c>
      <c r="D997" s="154">
        <v>1</v>
      </c>
      <c r="E997" s="156" t="s">
        <v>3234</v>
      </c>
      <c r="F997" s="154">
        <v>1</v>
      </c>
      <c r="G997" s="157">
        <v>34867</v>
      </c>
      <c r="H997" s="153">
        <v>341100</v>
      </c>
      <c r="I997" s="156" t="s">
        <v>3235</v>
      </c>
      <c r="J997" s="153" t="s">
        <v>3236</v>
      </c>
    </row>
    <row r="998" customHeight="1" spans="1:10">
      <c r="A998" s="153">
        <v>1504042</v>
      </c>
      <c r="B998" s="154" t="s">
        <v>3189</v>
      </c>
      <c r="C998" s="155">
        <v>150404219</v>
      </c>
      <c r="D998" s="154">
        <v>1</v>
      </c>
      <c r="E998" s="156" t="s">
        <v>3237</v>
      </c>
      <c r="F998" s="154">
        <v>1</v>
      </c>
      <c r="G998" s="157">
        <v>34034</v>
      </c>
      <c r="H998" s="153">
        <v>321300</v>
      </c>
      <c r="I998" s="156" t="s">
        <v>3238</v>
      </c>
      <c r="J998" s="153" t="s">
        <v>3239</v>
      </c>
    </row>
    <row r="999" customHeight="1" spans="1:10">
      <c r="A999" s="153">
        <v>1504042</v>
      </c>
      <c r="B999" s="154" t="s">
        <v>3189</v>
      </c>
      <c r="C999" s="155">
        <v>150404220</v>
      </c>
      <c r="D999" s="154">
        <v>1</v>
      </c>
      <c r="E999" s="156" t="s">
        <v>3240</v>
      </c>
      <c r="F999" s="154">
        <v>1</v>
      </c>
      <c r="G999" s="157">
        <v>33972</v>
      </c>
      <c r="H999" s="153">
        <v>320300</v>
      </c>
      <c r="I999" s="156" t="s">
        <v>3241</v>
      </c>
      <c r="J999" s="153" t="s">
        <v>3242</v>
      </c>
    </row>
    <row r="1000" customHeight="1" spans="1:10">
      <c r="A1000" s="153">
        <v>1504042</v>
      </c>
      <c r="B1000" s="154" t="s">
        <v>3189</v>
      </c>
      <c r="C1000" s="155">
        <v>150404221</v>
      </c>
      <c r="D1000" s="154">
        <v>1</v>
      </c>
      <c r="E1000" s="156" t="s">
        <v>3243</v>
      </c>
      <c r="F1000" s="154">
        <v>1</v>
      </c>
      <c r="G1000" s="157">
        <v>34747</v>
      </c>
      <c r="H1000" s="153">
        <v>320300</v>
      </c>
      <c r="I1000" s="156" t="s">
        <v>3244</v>
      </c>
      <c r="J1000" s="159" t="s">
        <v>3245</v>
      </c>
    </row>
    <row r="1001" customHeight="1" spans="1:10">
      <c r="A1001" s="153">
        <v>1504042</v>
      </c>
      <c r="B1001" s="154" t="s">
        <v>3189</v>
      </c>
      <c r="C1001" s="155">
        <v>150404222</v>
      </c>
      <c r="D1001" s="154">
        <v>1</v>
      </c>
      <c r="E1001" s="156" t="s">
        <v>3246</v>
      </c>
      <c r="F1001" s="154">
        <v>1</v>
      </c>
      <c r="G1001" s="157">
        <v>35115</v>
      </c>
      <c r="H1001" s="153">
        <v>320900</v>
      </c>
      <c r="I1001" s="156" t="s">
        <v>3247</v>
      </c>
      <c r="J1001" s="153" t="s">
        <v>3248</v>
      </c>
    </row>
    <row r="1002" customHeight="1" spans="1:10">
      <c r="A1002" s="153">
        <v>1504042</v>
      </c>
      <c r="B1002" s="154" t="s">
        <v>3189</v>
      </c>
      <c r="C1002" s="155">
        <v>150404223</v>
      </c>
      <c r="D1002" s="154">
        <v>1</v>
      </c>
      <c r="E1002" s="156" t="s">
        <v>3249</v>
      </c>
      <c r="F1002" s="154">
        <v>1</v>
      </c>
      <c r="G1002" s="157">
        <v>35099</v>
      </c>
      <c r="H1002" s="153">
        <v>320600</v>
      </c>
      <c r="I1002" s="156" t="s">
        <v>3250</v>
      </c>
      <c r="J1002" s="153" t="s">
        <v>3251</v>
      </c>
    </row>
    <row r="1003" customHeight="1" spans="1:10">
      <c r="A1003" s="153">
        <v>1504042</v>
      </c>
      <c r="B1003" s="154" t="s">
        <v>3189</v>
      </c>
      <c r="C1003" s="155">
        <v>150404224</v>
      </c>
      <c r="D1003" s="154">
        <v>1</v>
      </c>
      <c r="E1003" s="156" t="s">
        <v>3252</v>
      </c>
      <c r="F1003" s="154">
        <v>1</v>
      </c>
      <c r="G1003" s="157">
        <v>35152</v>
      </c>
      <c r="H1003" s="153">
        <v>320700</v>
      </c>
      <c r="I1003" s="156" t="s">
        <v>3253</v>
      </c>
      <c r="J1003" s="159" t="s">
        <v>3254</v>
      </c>
    </row>
    <row r="1004" customHeight="1" spans="1:10">
      <c r="A1004" s="153">
        <v>1504042</v>
      </c>
      <c r="B1004" s="154" t="s">
        <v>3189</v>
      </c>
      <c r="C1004" s="155">
        <v>150404225</v>
      </c>
      <c r="D1004" s="154">
        <v>1</v>
      </c>
      <c r="E1004" s="156" t="s">
        <v>3255</v>
      </c>
      <c r="F1004" s="154">
        <v>1</v>
      </c>
      <c r="G1004" s="157">
        <v>35058</v>
      </c>
      <c r="H1004" s="153">
        <v>321000</v>
      </c>
      <c r="I1004" s="156" t="s">
        <v>3256</v>
      </c>
      <c r="J1004" s="153" t="s">
        <v>3257</v>
      </c>
    </row>
    <row r="1005" customHeight="1" spans="1:10">
      <c r="A1005" s="153">
        <v>1504042</v>
      </c>
      <c r="B1005" s="154" t="s">
        <v>3189</v>
      </c>
      <c r="C1005" s="155">
        <v>150404226</v>
      </c>
      <c r="D1005" s="154">
        <v>1</v>
      </c>
      <c r="E1005" s="156" t="s">
        <v>3258</v>
      </c>
      <c r="F1005" s="154">
        <v>1</v>
      </c>
      <c r="G1005" s="157">
        <v>35223</v>
      </c>
      <c r="H1005" s="153">
        <v>321100</v>
      </c>
      <c r="I1005" s="156" t="s">
        <v>3259</v>
      </c>
      <c r="J1005" s="159" t="s">
        <v>3260</v>
      </c>
    </row>
    <row r="1006" customHeight="1" spans="1:10">
      <c r="A1006" s="153">
        <v>1504042</v>
      </c>
      <c r="B1006" s="154" t="s">
        <v>3189</v>
      </c>
      <c r="C1006" s="155">
        <v>150404227</v>
      </c>
      <c r="D1006" s="154">
        <v>1</v>
      </c>
      <c r="E1006" s="156" t="s">
        <v>3261</v>
      </c>
      <c r="F1006" s="154">
        <v>1</v>
      </c>
      <c r="G1006" s="157">
        <v>35282</v>
      </c>
      <c r="H1006" s="153">
        <v>321200</v>
      </c>
      <c r="I1006" s="156" t="s">
        <v>3262</v>
      </c>
      <c r="J1006" s="159" t="s">
        <v>3263</v>
      </c>
    </row>
    <row r="1007" customHeight="1" spans="1:10">
      <c r="A1007" s="153">
        <v>1504042</v>
      </c>
      <c r="B1007" s="154" t="s">
        <v>3189</v>
      </c>
      <c r="C1007" s="155">
        <v>150404228</v>
      </c>
      <c r="D1007" s="154">
        <v>1</v>
      </c>
      <c r="E1007" s="156" t="s">
        <v>3264</v>
      </c>
      <c r="F1007" s="154">
        <v>1</v>
      </c>
      <c r="G1007" s="157">
        <v>35222</v>
      </c>
      <c r="H1007" s="153">
        <v>320322</v>
      </c>
      <c r="I1007" s="156" t="s">
        <v>3265</v>
      </c>
      <c r="J1007" s="153" t="s">
        <v>3266</v>
      </c>
    </row>
    <row r="1008" customHeight="1" spans="1:10">
      <c r="A1008" s="153">
        <v>1504042</v>
      </c>
      <c r="B1008" s="154" t="s">
        <v>3189</v>
      </c>
      <c r="C1008" s="155">
        <v>150404229</v>
      </c>
      <c r="D1008" s="154">
        <v>1</v>
      </c>
      <c r="E1008" s="156" t="s">
        <v>3267</v>
      </c>
      <c r="F1008" s="154">
        <v>1</v>
      </c>
      <c r="G1008" s="157">
        <v>35057</v>
      </c>
      <c r="H1008" s="153">
        <v>330500</v>
      </c>
      <c r="I1008" s="156" t="s">
        <v>3268</v>
      </c>
      <c r="J1008" s="153" t="s">
        <v>3269</v>
      </c>
    </row>
    <row r="1009" customHeight="1" spans="1:10">
      <c r="A1009" s="153">
        <v>1504042</v>
      </c>
      <c r="B1009" s="154" t="s">
        <v>3189</v>
      </c>
      <c r="C1009" s="155">
        <v>150404230</v>
      </c>
      <c r="D1009" s="154">
        <v>1</v>
      </c>
      <c r="E1009" s="156" t="s">
        <v>3270</v>
      </c>
      <c r="F1009" s="154">
        <v>1</v>
      </c>
      <c r="G1009" s="157">
        <v>34727</v>
      </c>
      <c r="H1009" s="153">
        <v>320100</v>
      </c>
      <c r="I1009" s="156" t="s">
        <v>3271</v>
      </c>
      <c r="J1009" s="153" t="s">
        <v>3272</v>
      </c>
    </row>
    <row r="1010" customHeight="1" spans="1:10">
      <c r="A1010" s="153">
        <v>1504042</v>
      </c>
      <c r="B1010" s="154" t="s">
        <v>3189</v>
      </c>
      <c r="C1010" s="155">
        <v>150404231</v>
      </c>
      <c r="D1010" s="154">
        <v>1</v>
      </c>
      <c r="E1010" s="156" t="s">
        <v>481</v>
      </c>
      <c r="F1010" s="154">
        <v>1</v>
      </c>
      <c r="G1010" s="157">
        <v>34562</v>
      </c>
      <c r="H1010" s="153">
        <v>320300</v>
      </c>
      <c r="I1010" s="156" t="s">
        <v>3273</v>
      </c>
      <c r="J1010" s="153" t="s">
        <v>3274</v>
      </c>
    </row>
    <row r="1011" customHeight="1" spans="1:10">
      <c r="A1011" s="153">
        <v>1504042</v>
      </c>
      <c r="B1011" s="154" t="s">
        <v>3189</v>
      </c>
      <c r="C1011" s="155">
        <v>150404232</v>
      </c>
      <c r="D1011" s="154">
        <v>1</v>
      </c>
      <c r="E1011" s="156" t="s">
        <v>3275</v>
      </c>
      <c r="F1011" s="154">
        <v>1</v>
      </c>
      <c r="G1011" s="157">
        <v>34925</v>
      </c>
      <c r="H1011" s="153">
        <v>341200</v>
      </c>
      <c r="I1011" s="156" t="s">
        <v>3276</v>
      </c>
      <c r="J1011" s="153" t="s">
        <v>3277</v>
      </c>
    </row>
    <row r="1012" customHeight="1" spans="1:10">
      <c r="A1012" s="153">
        <v>1504042</v>
      </c>
      <c r="B1012" s="154" t="s">
        <v>3189</v>
      </c>
      <c r="C1012" s="155">
        <v>150404233</v>
      </c>
      <c r="D1012" s="154">
        <v>1</v>
      </c>
      <c r="E1012" s="156" t="s">
        <v>3278</v>
      </c>
      <c r="F1012" s="154">
        <v>1</v>
      </c>
      <c r="G1012" s="157">
        <v>34953</v>
      </c>
      <c r="H1012" s="153">
        <v>320600</v>
      </c>
      <c r="I1012" s="156" t="s">
        <v>3279</v>
      </c>
      <c r="J1012" s="159" t="s">
        <v>3280</v>
      </c>
    </row>
    <row r="1013" customHeight="1" spans="1:10">
      <c r="A1013" s="153">
        <v>1504042</v>
      </c>
      <c r="B1013" s="154" t="s">
        <v>3189</v>
      </c>
      <c r="C1013" s="155">
        <v>150404235</v>
      </c>
      <c r="D1013" s="154">
        <v>1</v>
      </c>
      <c r="E1013" s="156" t="s">
        <v>3281</v>
      </c>
      <c r="F1013" s="154">
        <v>1</v>
      </c>
      <c r="G1013" s="157">
        <v>34981</v>
      </c>
      <c r="H1013" s="153">
        <v>320700</v>
      </c>
      <c r="I1013" s="156" t="s">
        <v>3282</v>
      </c>
      <c r="J1013" s="159" t="s">
        <v>3283</v>
      </c>
    </row>
    <row r="1014" customHeight="1" spans="1:10">
      <c r="A1014" s="153">
        <v>1504042</v>
      </c>
      <c r="B1014" s="154" t="s">
        <v>3189</v>
      </c>
      <c r="C1014" s="155">
        <v>150404236</v>
      </c>
      <c r="D1014" s="154">
        <v>1</v>
      </c>
      <c r="E1014" s="156" t="s">
        <v>3284</v>
      </c>
      <c r="F1014" s="154">
        <v>1</v>
      </c>
      <c r="G1014" s="157">
        <v>34358</v>
      </c>
      <c r="H1014" s="153">
        <v>320300</v>
      </c>
      <c r="I1014" s="156" t="s">
        <v>3285</v>
      </c>
      <c r="J1014" s="153" t="s">
        <v>3286</v>
      </c>
    </row>
    <row r="1015" customHeight="1" spans="1:10">
      <c r="A1015" s="153">
        <v>1504042</v>
      </c>
      <c r="B1015" s="154" t="s">
        <v>3189</v>
      </c>
      <c r="C1015" s="155">
        <v>150404237</v>
      </c>
      <c r="D1015" s="154">
        <v>1</v>
      </c>
      <c r="E1015" s="156" t="s">
        <v>3287</v>
      </c>
      <c r="F1015" s="154">
        <v>1</v>
      </c>
      <c r="G1015" s="157">
        <v>35356</v>
      </c>
      <c r="H1015" s="153">
        <v>320300</v>
      </c>
      <c r="I1015" s="156" t="s">
        <v>3288</v>
      </c>
      <c r="J1015" s="153" t="s">
        <v>3289</v>
      </c>
    </row>
    <row r="1016" customHeight="1" spans="1:10">
      <c r="A1016" s="153">
        <v>1504042</v>
      </c>
      <c r="B1016" s="154" t="s">
        <v>3189</v>
      </c>
      <c r="C1016" s="155">
        <v>150404238</v>
      </c>
      <c r="D1016" s="154">
        <v>1</v>
      </c>
      <c r="E1016" s="156" t="s">
        <v>3290</v>
      </c>
      <c r="F1016" s="154">
        <v>1</v>
      </c>
      <c r="G1016" s="157">
        <v>34893</v>
      </c>
      <c r="H1016" s="153">
        <v>320900</v>
      </c>
      <c r="I1016" s="156" t="s">
        <v>3291</v>
      </c>
      <c r="J1016" s="159" t="s">
        <v>3292</v>
      </c>
    </row>
    <row r="1017" customHeight="1" spans="1:10">
      <c r="A1017" s="153">
        <v>1504042</v>
      </c>
      <c r="B1017" s="154" t="s">
        <v>3189</v>
      </c>
      <c r="C1017" s="155">
        <v>150404240</v>
      </c>
      <c r="D1017" s="154">
        <v>1</v>
      </c>
      <c r="E1017" s="156" t="s">
        <v>3293</v>
      </c>
      <c r="F1017" s="154">
        <v>1</v>
      </c>
      <c r="G1017" s="157">
        <v>35180</v>
      </c>
      <c r="H1017" s="153">
        <v>320800</v>
      </c>
      <c r="I1017" s="156" t="s">
        <v>3294</v>
      </c>
      <c r="J1017" s="159" t="s">
        <v>3295</v>
      </c>
    </row>
    <row r="1018" customHeight="1" spans="1:10">
      <c r="A1018" s="153">
        <v>1504042</v>
      </c>
      <c r="B1018" s="154" t="s">
        <v>3189</v>
      </c>
      <c r="C1018" s="155">
        <v>150404241</v>
      </c>
      <c r="D1018" s="154">
        <v>1</v>
      </c>
      <c r="E1018" s="156" t="s">
        <v>3296</v>
      </c>
      <c r="F1018" s="154">
        <v>1</v>
      </c>
      <c r="G1018" s="157">
        <v>35170</v>
      </c>
      <c r="H1018" s="153">
        <v>320600</v>
      </c>
      <c r="I1018" s="156" t="s">
        <v>3297</v>
      </c>
      <c r="J1018" s="153" t="s">
        <v>3298</v>
      </c>
    </row>
    <row r="1019" customHeight="1" spans="1:10">
      <c r="A1019" s="153">
        <v>1504042</v>
      </c>
      <c r="B1019" s="154" t="s">
        <v>3189</v>
      </c>
      <c r="C1019" s="155">
        <v>150404242</v>
      </c>
      <c r="D1019" s="154">
        <v>1</v>
      </c>
      <c r="E1019" s="156" t="s">
        <v>3299</v>
      </c>
      <c r="F1019" s="154">
        <v>1</v>
      </c>
      <c r="G1019" s="157">
        <v>34883</v>
      </c>
      <c r="H1019" s="153">
        <v>320700</v>
      </c>
      <c r="I1019" s="156" t="s">
        <v>3300</v>
      </c>
      <c r="J1019" s="159" t="s">
        <v>3301</v>
      </c>
    </row>
    <row r="1020" customHeight="1" spans="1:10">
      <c r="A1020" s="153">
        <v>1504042</v>
      </c>
      <c r="B1020" s="154" t="s">
        <v>3189</v>
      </c>
      <c r="C1020" s="155">
        <v>150404243</v>
      </c>
      <c r="D1020" s="154">
        <v>1</v>
      </c>
      <c r="E1020" s="156" t="s">
        <v>3302</v>
      </c>
      <c r="F1020" s="154">
        <v>1</v>
      </c>
      <c r="G1020" s="157">
        <v>34501</v>
      </c>
      <c r="H1020" s="153">
        <v>320300</v>
      </c>
      <c r="I1020" s="156" t="s">
        <v>3303</v>
      </c>
      <c r="J1020" s="153" t="s">
        <v>3304</v>
      </c>
    </row>
    <row r="1021" customHeight="1" spans="1:10">
      <c r="A1021" s="153">
        <v>1504042</v>
      </c>
      <c r="B1021" s="154" t="s">
        <v>3189</v>
      </c>
      <c r="C1021" s="155">
        <v>150404244</v>
      </c>
      <c r="D1021" s="154">
        <v>1</v>
      </c>
      <c r="E1021" s="156" t="s">
        <v>3305</v>
      </c>
      <c r="F1021" s="154">
        <v>1</v>
      </c>
      <c r="G1021" s="157">
        <v>34754</v>
      </c>
      <c r="H1021" s="153">
        <v>321200</v>
      </c>
      <c r="I1021" s="156" t="s">
        <v>3306</v>
      </c>
      <c r="J1021" s="153" t="s">
        <v>3307</v>
      </c>
    </row>
    <row r="1022" customHeight="1" spans="1:10">
      <c r="A1022" s="153">
        <v>1504042</v>
      </c>
      <c r="B1022" s="154" t="s">
        <v>3189</v>
      </c>
      <c r="C1022" s="155">
        <v>150404245</v>
      </c>
      <c r="D1022" s="154">
        <v>1</v>
      </c>
      <c r="E1022" s="156" t="s">
        <v>3308</v>
      </c>
      <c r="F1022" s="154">
        <v>1</v>
      </c>
      <c r="G1022" s="157">
        <v>35200</v>
      </c>
      <c r="H1022" s="153">
        <v>320200</v>
      </c>
      <c r="I1022" s="156" t="s">
        <v>3309</v>
      </c>
      <c r="J1022" s="159" t="s">
        <v>3310</v>
      </c>
    </row>
    <row r="1023" customHeight="1" spans="1:10">
      <c r="A1023" s="153">
        <v>1504042</v>
      </c>
      <c r="B1023" s="154" t="s">
        <v>3189</v>
      </c>
      <c r="C1023" s="155">
        <v>150404246</v>
      </c>
      <c r="D1023" s="154">
        <v>1</v>
      </c>
      <c r="E1023" s="156" t="s">
        <v>3311</v>
      </c>
      <c r="F1023" s="154">
        <v>1</v>
      </c>
      <c r="G1023" s="157">
        <v>35399</v>
      </c>
      <c r="H1023" s="153">
        <v>320900</v>
      </c>
      <c r="I1023" s="156" t="s">
        <v>3312</v>
      </c>
      <c r="J1023" s="153" t="s">
        <v>3313</v>
      </c>
    </row>
    <row r="1024" customHeight="1" spans="1:10">
      <c r="A1024" s="153">
        <v>1504042</v>
      </c>
      <c r="B1024" s="154" t="s">
        <v>3189</v>
      </c>
      <c r="C1024" s="155">
        <v>150404247</v>
      </c>
      <c r="D1024" s="154">
        <v>1</v>
      </c>
      <c r="E1024" s="156" t="s">
        <v>3314</v>
      </c>
      <c r="F1024" s="154">
        <v>1</v>
      </c>
      <c r="G1024" s="157">
        <v>34799</v>
      </c>
      <c r="H1024" s="153">
        <v>342900</v>
      </c>
      <c r="I1024" s="156" t="s">
        <v>3315</v>
      </c>
      <c r="J1024" s="159" t="s">
        <v>3316</v>
      </c>
    </row>
    <row r="1025" customHeight="1" spans="1:10">
      <c r="A1025" s="153">
        <v>1504042</v>
      </c>
      <c r="B1025" s="154" t="s">
        <v>3189</v>
      </c>
      <c r="C1025" s="155">
        <v>150404248</v>
      </c>
      <c r="D1025" s="154">
        <v>1</v>
      </c>
      <c r="E1025" s="156" t="s">
        <v>3317</v>
      </c>
      <c r="F1025" s="154">
        <v>1</v>
      </c>
      <c r="G1025" s="157">
        <v>34895</v>
      </c>
      <c r="H1025" s="153">
        <v>321000</v>
      </c>
      <c r="I1025" s="156" t="s">
        <v>3318</v>
      </c>
      <c r="J1025" s="153" t="s">
        <v>3319</v>
      </c>
    </row>
    <row r="1026" customHeight="1" spans="1:10">
      <c r="A1026" s="153">
        <v>1504042</v>
      </c>
      <c r="B1026" s="154" t="s">
        <v>3189</v>
      </c>
      <c r="C1026" s="155">
        <v>150404249</v>
      </c>
      <c r="D1026" s="154">
        <v>1</v>
      </c>
      <c r="E1026" s="156" t="s">
        <v>3320</v>
      </c>
      <c r="F1026" s="154">
        <v>1</v>
      </c>
      <c r="G1026" s="160">
        <v>34954</v>
      </c>
      <c r="H1026" s="153">
        <v>320100</v>
      </c>
      <c r="I1026" s="156" t="s">
        <v>3321</v>
      </c>
      <c r="J1026" s="153" t="s">
        <v>3322</v>
      </c>
    </row>
    <row r="1027" customHeight="1" spans="1:10">
      <c r="A1027" s="153">
        <v>1504042</v>
      </c>
      <c r="B1027" s="154" t="s">
        <v>3189</v>
      </c>
      <c r="C1027" s="155">
        <v>150404250</v>
      </c>
      <c r="D1027" s="154">
        <v>1</v>
      </c>
      <c r="E1027" s="156" t="s">
        <v>3323</v>
      </c>
      <c r="F1027" s="154">
        <v>1</v>
      </c>
      <c r="G1027" s="160">
        <v>35187</v>
      </c>
      <c r="H1027" s="153">
        <v>321000</v>
      </c>
      <c r="I1027" s="156" t="s">
        <v>3324</v>
      </c>
      <c r="J1027" s="153" t="s">
        <v>3325</v>
      </c>
    </row>
    <row r="1028" customHeight="1" spans="1:10">
      <c r="A1028" s="153">
        <v>1504042</v>
      </c>
      <c r="B1028" s="154" t="s">
        <v>3189</v>
      </c>
      <c r="C1028" s="155">
        <v>150404251</v>
      </c>
      <c r="D1028" s="154">
        <v>1</v>
      </c>
      <c r="E1028" s="156" t="s">
        <v>3326</v>
      </c>
      <c r="F1028" s="154">
        <v>1</v>
      </c>
      <c r="G1028" s="160">
        <v>34655</v>
      </c>
      <c r="H1028" s="153">
        <v>320300</v>
      </c>
      <c r="I1028" s="156" t="s">
        <v>3327</v>
      </c>
      <c r="J1028" s="153" t="s">
        <v>3328</v>
      </c>
    </row>
    <row r="1029" customHeight="1" spans="1:10">
      <c r="A1029" s="153">
        <v>1504042</v>
      </c>
      <c r="B1029" s="154" t="s">
        <v>3189</v>
      </c>
      <c r="C1029" s="155">
        <v>150404253</v>
      </c>
      <c r="D1029" s="154">
        <v>1</v>
      </c>
      <c r="E1029" s="156" t="s">
        <v>3329</v>
      </c>
      <c r="F1029" s="154">
        <v>1</v>
      </c>
      <c r="G1029" s="160">
        <v>35179</v>
      </c>
      <c r="H1029" s="153">
        <v>320800</v>
      </c>
      <c r="I1029" s="156" t="s">
        <v>3330</v>
      </c>
      <c r="J1029" s="153" t="s">
        <v>3331</v>
      </c>
    </row>
    <row r="1030" customHeight="1" spans="1:10">
      <c r="A1030" s="153">
        <v>1504042</v>
      </c>
      <c r="B1030" s="154" t="s">
        <v>3189</v>
      </c>
      <c r="C1030" s="155">
        <v>150404254</v>
      </c>
      <c r="D1030" s="154">
        <v>1</v>
      </c>
      <c r="E1030" s="156" t="s">
        <v>3332</v>
      </c>
      <c r="F1030" s="154">
        <v>1</v>
      </c>
      <c r="G1030" s="160">
        <v>35219</v>
      </c>
      <c r="H1030" s="153">
        <v>320700</v>
      </c>
      <c r="I1030" s="156" t="s">
        <v>3333</v>
      </c>
      <c r="J1030" s="153" t="s">
        <v>3334</v>
      </c>
    </row>
    <row r="1031" customHeight="1" spans="1:10">
      <c r="A1031" s="153">
        <v>1504042</v>
      </c>
      <c r="B1031" s="154" t="s">
        <v>3189</v>
      </c>
      <c r="C1031" s="155">
        <v>150404255</v>
      </c>
      <c r="D1031" s="154">
        <v>1</v>
      </c>
      <c r="E1031" s="156" t="s">
        <v>3335</v>
      </c>
      <c r="F1031" s="154">
        <v>1</v>
      </c>
      <c r="G1031" s="160">
        <v>35532</v>
      </c>
      <c r="H1031" s="153">
        <v>320300</v>
      </c>
      <c r="I1031" s="156" t="s">
        <v>3336</v>
      </c>
      <c r="J1031" s="153" t="s">
        <v>3337</v>
      </c>
    </row>
    <row r="1032" customHeight="1" spans="1:10">
      <c r="A1032" s="153">
        <v>1504042</v>
      </c>
      <c r="B1032" s="154" t="s">
        <v>3189</v>
      </c>
      <c r="C1032" s="155">
        <v>150404256</v>
      </c>
      <c r="D1032" s="154">
        <v>1</v>
      </c>
      <c r="E1032" s="156" t="s">
        <v>3338</v>
      </c>
      <c r="F1032" s="154">
        <v>1</v>
      </c>
      <c r="G1032" s="160">
        <v>34929</v>
      </c>
      <c r="H1032" s="153">
        <v>320900</v>
      </c>
      <c r="I1032" s="156" t="s">
        <v>3339</v>
      </c>
      <c r="J1032" s="153" t="s">
        <v>3340</v>
      </c>
    </row>
    <row r="1033" customHeight="1" spans="1:10">
      <c r="A1033" s="153">
        <v>1504042</v>
      </c>
      <c r="B1033" s="154" t="s">
        <v>3189</v>
      </c>
      <c r="C1033" s="155">
        <v>150404257</v>
      </c>
      <c r="D1033" s="154">
        <v>1</v>
      </c>
      <c r="E1033" s="156" t="s">
        <v>3341</v>
      </c>
      <c r="F1033" s="154">
        <v>1</v>
      </c>
      <c r="G1033" s="160">
        <v>35365</v>
      </c>
      <c r="H1033" s="153">
        <v>421100</v>
      </c>
      <c r="I1033" s="156" t="s">
        <v>3342</v>
      </c>
      <c r="J1033" s="153" t="s">
        <v>3343</v>
      </c>
    </row>
    <row r="1034" customHeight="1" spans="1:10">
      <c r="A1034" s="153">
        <v>1504042</v>
      </c>
      <c r="B1034" s="154" t="s">
        <v>3189</v>
      </c>
      <c r="C1034" s="155">
        <v>150404258</v>
      </c>
      <c r="D1034" s="154">
        <v>1</v>
      </c>
      <c r="E1034" s="156" t="s">
        <v>3344</v>
      </c>
      <c r="F1034" s="154">
        <v>1</v>
      </c>
      <c r="G1034" s="160">
        <v>35017</v>
      </c>
      <c r="H1034" s="153">
        <v>321000</v>
      </c>
      <c r="I1034" s="156" t="s">
        <v>3345</v>
      </c>
      <c r="J1034" s="159" t="s">
        <v>3346</v>
      </c>
    </row>
    <row r="1035" customHeight="1" spans="1:10">
      <c r="A1035" s="153">
        <v>1504042</v>
      </c>
      <c r="B1035" s="154" t="s">
        <v>3189</v>
      </c>
      <c r="C1035" s="155">
        <v>150404259</v>
      </c>
      <c r="D1035" s="154">
        <v>1</v>
      </c>
      <c r="E1035" s="156" t="s">
        <v>3347</v>
      </c>
      <c r="F1035" s="154">
        <v>1</v>
      </c>
      <c r="G1035" s="160">
        <v>34956</v>
      </c>
      <c r="H1035" s="153">
        <v>321200</v>
      </c>
      <c r="I1035" s="156" t="s">
        <v>3348</v>
      </c>
      <c r="J1035" s="153" t="s">
        <v>3349</v>
      </c>
    </row>
    <row r="1036" customHeight="1" spans="1:10">
      <c r="A1036" s="153">
        <v>1504042</v>
      </c>
      <c r="B1036" s="154" t="s">
        <v>3189</v>
      </c>
      <c r="C1036" s="155">
        <v>150404260</v>
      </c>
      <c r="D1036" s="154">
        <v>1</v>
      </c>
      <c r="E1036" s="156" t="s">
        <v>3350</v>
      </c>
      <c r="F1036" s="154">
        <v>1</v>
      </c>
      <c r="G1036" s="160">
        <v>34937</v>
      </c>
      <c r="H1036" s="153">
        <v>320300</v>
      </c>
      <c r="I1036" s="156" t="s">
        <v>3351</v>
      </c>
      <c r="J1036" s="153" t="s">
        <v>3352</v>
      </c>
    </row>
    <row r="1037" customHeight="1" spans="1:10">
      <c r="A1037" s="161">
        <v>1506012</v>
      </c>
      <c r="B1037" s="11" t="s">
        <v>3353</v>
      </c>
      <c r="C1037" s="162">
        <v>150601201</v>
      </c>
      <c r="D1037" s="161">
        <v>1</v>
      </c>
      <c r="E1037" s="66" t="s">
        <v>3354</v>
      </c>
      <c r="F1037" s="66">
        <v>2</v>
      </c>
      <c r="G1037" s="32">
        <v>34985</v>
      </c>
      <c r="H1037" s="161">
        <v>320600</v>
      </c>
      <c r="I1037" s="170" t="s">
        <v>3355</v>
      </c>
      <c r="J1037" s="10" t="s">
        <v>3356</v>
      </c>
    </row>
    <row r="1038" customHeight="1" spans="1:10">
      <c r="A1038" s="163">
        <v>1506012</v>
      </c>
      <c r="B1038" s="11" t="s">
        <v>3353</v>
      </c>
      <c r="C1038" s="162">
        <v>150601202</v>
      </c>
      <c r="D1038" s="10">
        <v>1</v>
      </c>
      <c r="E1038" s="66" t="s">
        <v>3357</v>
      </c>
      <c r="F1038" s="66">
        <v>2</v>
      </c>
      <c r="G1038" s="32">
        <v>35152</v>
      </c>
      <c r="H1038" s="10">
        <v>321100</v>
      </c>
      <c r="I1038" s="170" t="s">
        <v>3358</v>
      </c>
      <c r="J1038" s="10" t="s">
        <v>3359</v>
      </c>
    </row>
    <row r="1039" customHeight="1" spans="1:10">
      <c r="A1039" s="161">
        <v>1506012</v>
      </c>
      <c r="B1039" s="164" t="s">
        <v>3353</v>
      </c>
      <c r="C1039" s="165">
        <v>150601203</v>
      </c>
      <c r="D1039" s="166">
        <v>1</v>
      </c>
      <c r="E1039" s="167" t="s">
        <v>3360</v>
      </c>
      <c r="F1039" s="167">
        <v>2</v>
      </c>
      <c r="G1039" s="168" t="s">
        <v>3361</v>
      </c>
      <c r="H1039" s="166">
        <v>321200</v>
      </c>
      <c r="I1039" s="170" t="s">
        <v>3362</v>
      </c>
      <c r="J1039" s="166" t="s">
        <v>3363</v>
      </c>
    </row>
    <row r="1040" customHeight="1" spans="1:10">
      <c r="A1040" s="163">
        <v>1506012</v>
      </c>
      <c r="B1040" s="11" t="s">
        <v>3353</v>
      </c>
      <c r="C1040" s="162">
        <v>150601204</v>
      </c>
      <c r="D1040" s="10">
        <v>1</v>
      </c>
      <c r="E1040" s="66" t="s">
        <v>3364</v>
      </c>
      <c r="F1040" s="66">
        <v>2</v>
      </c>
      <c r="G1040" s="32">
        <v>35285</v>
      </c>
      <c r="H1040" s="10">
        <v>320300</v>
      </c>
      <c r="I1040" s="170" t="s">
        <v>3365</v>
      </c>
      <c r="J1040" s="10" t="s">
        <v>3366</v>
      </c>
    </row>
    <row r="1041" customHeight="1" spans="1:10">
      <c r="A1041" s="161">
        <v>1506012</v>
      </c>
      <c r="B1041" s="11" t="s">
        <v>3353</v>
      </c>
      <c r="C1041" s="162">
        <v>150601207</v>
      </c>
      <c r="D1041" s="10">
        <v>1</v>
      </c>
      <c r="E1041" s="66" t="s">
        <v>3367</v>
      </c>
      <c r="F1041" s="66">
        <v>2</v>
      </c>
      <c r="G1041" s="32">
        <v>35435</v>
      </c>
      <c r="H1041" s="10">
        <v>320600</v>
      </c>
      <c r="I1041" s="170" t="s">
        <v>3368</v>
      </c>
      <c r="J1041" s="10" t="s">
        <v>3369</v>
      </c>
    </row>
    <row r="1042" customHeight="1" spans="1:10">
      <c r="A1042" s="163">
        <v>1506012</v>
      </c>
      <c r="B1042" s="11" t="s">
        <v>3353</v>
      </c>
      <c r="C1042" s="162">
        <v>150601208</v>
      </c>
      <c r="D1042" s="10">
        <v>1</v>
      </c>
      <c r="E1042" s="66" t="s">
        <v>3370</v>
      </c>
      <c r="F1042" s="66">
        <v>2</v>
      </c>
      <c r="G1042" s="32">
        <v>35362</v>
      </c>
      <c r="H1042" s="10">
        <v>321000</v>
      </c>
      <c r="I1042" s="170" t="s">
        <v>3371</v>
      </c>
      <c r="J1042" s="10" t="s">
        <v>3372</v>
      </c>
    </row>
    <row r="1043" customHeight="1" spans="1:10">
      <c r="A1043" s="161">
        <v>1506012</v>
      </c>
      <c r="B1043" s="11" t="s">
        <v>3353</v>
      </c>
      <c r="C1043" s="162">
        <v>150601209</v>
      </c>
      <c r="D1043" s="10">
        <v>1</v>
      </c>
      <c r="E1043" s="66" t="s">
        <v>3373</v>
      </c>
      <c r="F1043" s="66">
        <v>2</v>
      </c>
      <c r="G1043" s="32" t="s">
        <v>3374</v>
      </c>
      <c r="H1043" s="10">
        <v>320900</v>
      </c>
      <c r="I1043" s="170" t="s">
        <v>3375</v>
      </c>
      <c r="J1043" s="10" t="s">
        <v>3376</v>
      </c>
    </row>
    <row r="1044" customHeight="1" spans="1:10">
      <c r="A1044" s="163">
        <v>1506012</v>
      </c>
      <c r="B1044" s="11" t="s">
        <v>3353</v>
      </c>
      <c r="C1044" s="162">
        <v>150601210</v>
      </c>
      <c r="D1044" s="169">
        <v>1</v>
      </c>
      <c r="E1044" s="66" t="s">
        <v>3377</v>
      </c>
      <c r="F1044" s="66">
        <v>2</v>
      </c>
      <c r="G1044" s="32">
        <v>35354</v>
      </c>
      <c r="H1044" s="169">
        <v>320800</v>
      </c>
      <c r="I1044" s="170" t="s">
        <v>3378</v>
      </c>
      <c r="J1044" s="10" t="s">
        <v>3379</v>
      </c>
    </row>
    <row r="1045" customHeight="1" spans="1:10">
      <c r="A1045" s="161">
        <v>1506012</v>
      </c>
      <c r="B1045" s="11" t="s">
        <v>3353</v>
      </c>
      <c r="C1045" s="162">
        <v>150601211</v>
      </c>
      <c r="D1045" s="10">
        <v>1</v>
      </c>
      <c r="E1045" s="66" t="s">
        <v>3380</v>
      </c>
      <c r="F1045" s="66">
        <v>2</v>
      </c>
      <c r="G1045" s="32">
        <v>34455</v>
      </c>
      <c r="H1045" s="10">
        <v>510100</v>
      </c>
      <c r="I1045" s="170" t="s">
        <v>3381</v>
      </c>
      <c r="J1045" s="10" t="s">
        <v>3382</v>
      </c>
    </row>
    <row r="1046" customHeight="1" spans="1:10">
      <c r="A1046" s="163">
        <v>1506012</v>
      </c>
      <c r="B1046" s="11" t="s">
        <v>3353</v>
      </c>
      <c r="C1046" s="162">
        <v>150601212</v>
      </c>
      <c r="D1046" s="10">
        <v>1</v>
      </c>
      <c r="E1046" s="66" t="s">
        <v>3383</v>
      </c>
      <c r="F1046" s="66">
        <v>2</v>
      </c>
      <c r="G1046" s="32">
        <v>35054</v>
      </c>
      <c r="H1046" s="10">
        <v>321200</v>
      </c>
      <c r="I1046" s="170" t="s">
        <v>3384</v>
      </c>
      <c r="J1046" s="10" t="s">
        <v>3385</v>
      </c>
    </row>
    <row r="1047" customHeight="1" spans="1:10">
      <c r="A1047" s="161">
        <v>1506012</v>
      </c>
      <c r="B1047" s="11" t="s">
        <v>3353</v>
      </c>
      <c r="C1047" s="162">
        <v>150601213</v>
      </c>
      <c r="D1047" s="10">
        <v>1</v>
      </c>
      <c r="E1047" s="66" t="s">
        <v>3386</v>
      </c>
      <c r="F1047" s="66">
        <v>2</v>
      </c>
      <c r="G1047" s="32">
        <v>34352</v>
      </c>
      <c r="H1047" s="10">
        <v>320300</v>
      </c>
      <c r="I1047" s="170" t="s">
        <v>3387</v>
      </c>
      <c r="J1047" s="10" t="s">
        <v>3388</v>
      </c>
    </row>
    <row r="1048" customHeight="1" spans="1:10">
      <c r="A1048" s="163">
        <v>1506012</v>
      </c>
      <c r="B1048" s="11" t="s">
        <v>3353</v>
      </c>
      <c r="C1048" s="162">
        <v>150601214</v>
      </c>
      <c r="D1048" s="169">
        <v>1</v>
      </c>
      <c r="E1048" s="66" t="s">
        <v>3389</v>
      </c>
      <c r="F1048" s="66">
        <v>2</v>
      </c>
      <c r="G1048" s="32">
        <v>35297</v>
      </c>
      <c r="H1048" s="169">
        <v>321200</v>
      </c>
      <c r="I1048" s="170" t="s">
        <v>3390</v>
      </c>
      <c r="J1048" s="10" t="s">
        <v>3391</v>
      </c>
    </row>
    <row r="1049" customHeight="1" spans="1:10">
      <c r="A1049" s="161">
        <v>1506012</v>
      </c>
      <c r="B1049" s="11" t="s">
        <v>3353</v>
      </c>
      <c r="C1049" s="162">
        <v>150601215</v>
      </c>
      <c r="D1049" s="169">
        <v>1</v>
      </c>
      <c r="E1049" s="66" t="s">
        <v>3392</v>
      </c>
      <c r="F1049" s="66">
        <v>2</v>
      </c>
      <c r="G1049" s="32">
        <v>35104</v>
      </c>
      <c r="H1049" s="169">
        <v>320500</v>
      </c>
      <c r="I1049" s="170" t="s">
        <v>3393</v>
      </c>
      <c r="J1049" s="10" t="s">
        <v>3394</v>
      </c>
    </row>
    <row r="1050" customHeight="1" spans="1:10">
      <c r="A1050" s="163">
        <v>1506012</v>
      </c>
      <c r="B1050" s="11" t="s">
        <v>3353</v>
      </c>
      <c r="C1050" s="162">
        <v>150601216</v>
      </c>
      <c r="D1050" s="10">
        <v>1</v>
      </c>
      <c r="E1050" s="66" t="s">
        <v>3395</v>
      </c>
      <c r="F1050" s="66">
        <v>2</v>
      </c>
      <c r="G1050" s="32">
        <v>35127</v>
      </c>
      <c r="H1050" s="10">
        <v>320600</v>
      </c>
      <c r="I1050" s="170" t="s">
        <v>3396</v>
      </c>
      <c r="J1050" s="10" t="s">
        <v>3397</v>
      </c>
    </row>
    <row r="1051" customHeight="1" spans="1:10">
      <c r="A1051" s="161">
        <v>1506012</v>
      </c>
      <c r="B1051" s="11" t="s">
        <v>3353</v>
      </c>
      <c r="C1051" s="162">
        <v>150601219</v>
      </c>
      <c r="D1051" s="10">
        <v>1</v>
      </c>
      <c r="E1051" s="66" t="s">
        <v>3398</v>
      </c>
      <c r="F1051" s="66">
        <v>2</v>
      </c>
      <c r="G1051" s="32">
        <v>34747</v>
      </c>
      <c r="H1051" s="10">
        <v>3206000</v>
      </c>
      <c r="I1051" s="170" t="s">
        <v>3399</v>
      </c>
      <c r="J1051" s="10" t="s">
        <v>3400</v>
      </c>
    </row>
    <row r="1052" customHeight="1" spans="1:10">
      <c r="A1052" s="163">
        <v>1506012</v>
      </c>
      <c r="B1052" s="11" t="s">
        <v>3353</v>
      </c>
      <c r="C1052" s="162">
        <v>150601220</v>
      </c>
      <c r="D1052" s="10">
        <v>1</v>
      </c>
      <c r="E1052" s="66" t="s">
        <v>3401</v>
      </c>
      <c r="F1052" s="66">
        <v>2</v>
      </c>
      <c r="G1052" s="32">
        <v>35214</v>
      </c>
      <c r="H1052" s="10">
        <v>321000</v>
      </c>
      <c r="I1052" s="170" t="s">
        <v>3402</v>
      </c>
      <c r="J1052" s="10" t="s">
        <v>3403</v>
      </c>
    </row>
    <row r="1053" customHeight="1" spans="1:10">
      <c r="A1053" s="161">
        <v>1506012</v>
      </c>
      <c r="B1053" s="11" t="s">
        <v>3353</v>
      </c>
      <c r="C1053" s="162">
        <v>150601221</v>
      </c>
      <c r="D1053" s="10">
        <v>1</v>
      </c>
      <c r="E1053" s="66" t="s">
        <v>3404</v>
      </c>
      <c r="F1053" s="66">
        <v>2</v>
      </c>
      <c r="G1053" s="32">
        <v>35113</v>
      </c>
      <c r="H1053" s="10">
        <v>320500</v>
      </c>
      <c r="I1053" s="170" t="s">
        <v>3405</v>
      </c>
      <c r="J1053" s="10" t="s">
        <v>3406</v>
      </c>
    </row>
    <row r="1054" customHeight="1" spans="1:10">
      <c r="A1054" s="163">
        <v>1506012</v>
      </c>
      <c r="B1054" s="11" t="s">
        <v>3353</v>
      </c>
      <c r="C1054" s="162">
        <v>150601222</v>
      </c>
      <c r="D1054" s="10">
        <v>1</v>
      </c>
      <c r="E1054" s="66" t="s">
        <v>3407</v>
      </c>
      <c r="F1054" s="66">
        <v>2</v>
      </c>
      <c r="G1054" s="32">
        <v>35098</v>
      </c>
      <c r="H1054" s="10">
        <v>320300</v>
      </c>
      <c r="I1054" s="170" t="s">
        <v>3408</v>
      </c>
      <c r="J1054" s="10" t="s">
        <v>3409</v>
      </c>
    </row>
    <row r="1055" customHeight="1" spans="1:10">
      <c r="A1055" s="161">
        <v>1506012</v>
      </c>
      <c r="B1055" s="11" t="s">
        <v>3353</v>
      </c>
      <c r="C1055" s="162">
        <v>150601223</v>
      </c>
      <c r="D1055" s="10">
        <v>1</v>
      </c>
      <c r="E1055" s="66" t="s">
        <v>3410</v>
      </c>
      <c r="F1055" s="66">
        <v>2</v>
      </c>
      <c r="G1055" s="32">
        <v>35318</v>
      </c>
      <c r="H1055" s="10">
        <v>320800</v>
      </c>
      <c r="I1055" s="170" t="s">
        <v>3411</v>
      </c>
      <c r="J1055" s="10" t="s">
        <v>3412</v>
      </c>
    </row>
    <row r="1056" customHeight="1" spans="1:10">
      <c r="A1056" s="163">
        <v>1506012</v>
      </c>
      <c r="B1056" s="11" t="s">
        <v>3353</v>
      </c>
      <c r="C1056" s="162">
        <v>150601224</v>
      </c>
      <c r="D1056" s="10">
        <v>1</v>
      </c>
      <c r="E1056" s="66" t="s">
        <v>3413</v>
      </c>
      <c r="F1056" s="170">
        <v>2</v>
      </c>
      <c r="G1056" s="32" t="s">
        <v>3414</v>
      </c>
      <c r="H1056" s="10">
        <v>320300</v>
      </c>
      <c r="I1056" s="170" t="s">
        <v>3415</v>
      </c>
      <c r="J1056" s="10" t="s">
        <v>3416</v>
      </c>
    </row>
    <row r="1057" customHeight="1" spans="1:10">
      <c r="A1057" s="161">
        <v>1506012</v>
      </c>
      <c r="B1057" s="11" t="s">
        <v>3353</v>
      </c>
      <c r="C1057" s="162">
        <v>150601225</v>
      </c>
      <c r="D1057" s="10">
        <v>1</v>
      </c>
      <c r="E1057" s="66" t="s">
        <v>3417</v>
      </c>
      <c r="F1057" s="66">
        <v>2</v>
      </c>
      <c r="G1057" s="32">
        <v>35116</v>
      </c>
      <c r="H1057" s="10">
        <v>320200</v>
      </c>
      <c r="I1057" s="170" t="s">
        <v>3418</v>
      </c>
      <c r="J1057" s="10" t="s">
        <v>3419</v>
      </c>
    </row>
    <row r="1058" customHeight="1" spans="1:10">
      <c r="A1058" s="163">
        <v>1506012</v>
      </c>
      <c r="B1058" s="11" t="s">
        <v>3353</v>
      </c>
      <c r="C1058" s="162">
        <v>150601226</v>
      </c>
      <c r="D1058" s="10">
        <v>1</v>
      </c>
      <c r="E1058" s="10" t="s">
        <v>3420</v>
      </c>
      <c r="F1058" s="66">
        <v>2</v>
      </c>
      <c r="G1058" s="32" t="s">
        <v>3421</v>
      </c>
      <c r="H1058" s="10">
        <v>320700</v>
      </c>
      <c r="I1058" s="170" t="s">
        <v>3422</v>
      </c>
      <c r="J1058" s="10" t="s">
        <v>3423</v>
      </c>
    </row>
    <row r="1059" customHeight="1" spans="1:10">
      <c r="A1059" s="161">
        <v>1506012</v>
      </c>
      <c r="B1059" s="11" t="s">
        <v>3353</v>
      </c>
      <c r="C1059" s="162">
        <v>150601227</v>
      </c>
      <c r="D1059" s="169">
        <v>1</v>
      </c>
      <c r="E1059" s="66" t="s">
        <v>3424</v>
      </c>
      <c r="F1059" s="66">
        <v>2</v>
      </c>
      <c r="G1059" s="32">
        <v>34615</v>
      </c>
      <c r="H1059" s="169">
        <v>513700</v>
      </c>
      <c r="I1059" s="170" t="s">
        <v>3425</v>
      </c>
      <c r="J1059" s="10" t="s">
        <v>3426</v>
      </c>
    </row>
    <row r="1060" customHeight="1" spans="1:10">
      <c r="A1060" s="163">
        <v>1506012</v>
      </c>
      <c r="B1060" s="11" t="s">
        <v>3353</v>
      </c>
      <c r="C1060" s="162">
        <v>150601228</v>
      </c>
      <c r="D1060" s="169">
        <v>1</v>
      </c>
      <c r="E1060" s="66" t="s">
        <v>3427</v>
      </c>
      <c r="F1060" s="66">
        <v>1</v>
      </c>
      <c r="G1060" s="32">
        <v>34738</v>
      </c>
      <c r="H1060" s="169">
        <v>620200</v>
      </c>
      <c r="I1060" s="170" t="s">
        <v>3428</v>
      </c>
      <c r="J1060" s="10" t="s">
        <v>3429</v>
      </c>
    </row>
    <row r="1061" customHeight="1" spans="1:10">
      <c r="A1061" s="161">
        <v>1506012</v>
      </c>
      <c r="B1061" s="11" t="s">
        <v>3353</v>
      </c>
      <c r="C1061" s="162">
        <v>150601229</v>
      </c>
      <c r="D1061" s="169">
        <v>1</v>
      </c>
      <c r="E1061" s="66" t="s">
        <v>3430</v>
      </c>
      <c r="F1061" s="66">
        <v>1</v>
      </c>
      <c r="G1061" s="32">
        <v>35150</v>
      </c>
      <c r="H1061" s="169">
        <v>320900</v>
      </c>
      <c r="I1061" s="170" t="s">
        <v>3431</v>
      </c>
      <c r="J1061" s="10" t="s">
        <v>3432</v>
      </c>
    </row>
    <row r="1062" customHeight="1" spans="1:10">
      <c r="A1062" s="163">
        <v>1506012</v>
      </c>
      <c r="B1062" s="11" t="s">
        <v>3353</v>
      </c>
      <c r="C1062" s="162">
        <v>150601230</v>
      </c>
      <c r="D1062" s="169">
        <v>1</v>
      </c>
      <c r="E1062" s="66" t="s">
        <v>3433</v>
      </c>
      <c r="F1062" s="66">
        <v>1</v>
      </c>
      <c r="G1062" s="32">
        <v>35108</v>
      </c>
      <c r="H1062" s="169">
        <v>321000</v>
      </c>
      <c r="I1062" s="170" t="s">
        <v>3434</v>
      </c>
      <c r="J1062" s="10" t="s">
        <v>3435</v>
      </c>
    </row>
    <row r="1063" customHeight="1" spans="1:10">
      <c r="A1063" s="161">
        <v>1506012</v>
      </c>
      <c r="B1063" s="11" t="s">
        <v>3353</v>
      </c>
      <c r="C1063" s="162">
        <v>150601231</v>
      </c>
      <c r="D1063" s="10">
        <v>1</v>
      </c>
      <c r="E1063" s="66" t="s">
        <v>3436</v>
      </c>
      <c r="F1063" s="66">
        <v>1</v>
      </c>
      <c r="G1063" s="32">
        <v>35348</v>
      </c>
      <c r="H1063" s="10">
        <v>320700</v>
      </c>
      <c r="I1063" s="170" t="s">
        <v>3437</v>
      </c>
      <c r="J1063" s="10" t="s">
        <v>3438</v>
      </c>
    </row>
    <row r="1064" customHeight="1" spans="1:10">
      <c r="A1064" s="163">
        <v>1506012</v>
      </c>
      <c r="B1064" s="11" t="s">
        <v>3353</v>
      </c>
      <c r="C1064" s="162">
        <v>150601232</v>
      </c>
      <c r="D1064" s="10">
        <v>1</v>
      </c>
      <c r="E1064" s="66" t="s">
        <v>3439</v>
      </c>
      <c r="F1064" s="66">
        <v>1</v>
      </c>
      <c r="G1064" s="32">
        <v>35124</v>
      </c>
      <c r="H1064" s="10">
        <v>342500</v>
      </c>
      <c r="I1064" s="170" t="s">
        <v>3440</v>
      </c>
      <c r="J1064" s="10" t="s">
        <v>3441</v>
      </c>
    </row>
    <row r="1065" customHeight="1" spans="1:10">
      <c r="A1065" s="161">
        <v>1506012</v>
      </c>
      <c r="B1065" s="11" t="s">
        <v>3353</v>
      </c>
      <c r="C1065" s="162">
        <v>150601233</v>
      </c>
      <c r="D1065" s="10">
        <v>1</v>
      </c>
      <c r="E1065" s="66" t="s">
        <v>3442</v>
      </c>
      <c r="F1065" s="66">
        <v>1</v>
      </c>
      <c r="G1065" s="32">
        <v>34509</v>
      </c>
      <c r="H1065" s="10">
        <v>320300</v>
      </c>
      <c r="I1065" s="170" t="s">
        <v>3443</v>
      </c>
      <c r="J1065" s="10" t="s">
        <v>3444</v>
      </c>
    </row>
    <row r="1066" customHeight="1" spans="1:10">
      <c r="A1066" s="163">
        <v>1506012</v>
      </c>
      <c r="B1066" s="11" t="s">
        <v>3353</v>
      </c>
      <c r="C1066" s="162">
        <v>150601235</v>
      </c>
      <c r="D1066" s="10">
        <v>1</v>
      </c>
      <c r="E1066" s="66" t="s">
        <v>3445</v>
      </c>
      <c r="F1066" s="66">
        <v>1</v>
      </c>
      <c r="G1066" s="32" t="s">
        <v>3446</v>
      </c>
      <c r="H1066" s="10">
        <v>320600</v>
      </c>
      <c r="I1066" s="170" t="s">
        <v>3447</v>
      </c>
      <c r="J1066" s="10" t="s">
        <v>3448</v>
      </c>
    </row>
    <row r="1067" customHeight="1" spans="1:10">
      <c r="A1067" s="161">
        <v>1506012</v>
      </c>
      <c r="B1067" s="11" t="s">
        <v>3353</v>
      </c>
      <c r="C1067" s="162">
        <v>150601236</v>
      </c>
      <c r="D1067" s="10">
        <v>1</v>
      </c>
      <c r="E1067" s="66" t="s">
        <v>3449</v>
      </c>
      <c r="F1067" s="66">
        <v>1</v>
      </c>
      <c r="G1067" s="32">
        <v>34746</v>
      </c>
      <c r="H1067" s="10">
        <v>320700</v>
      </c>
      <c r="I1067" s="170" t="s">
        <v>3450</v>
      </c>
      <c r="J1067" s="10" t="s">
        <v>3451</v>
      </c>
    </row>
    <row r="1068" customHeight="1" spans="1:10">
      <c r="A1068" s="163">
        <v>1506012</v>
      </c>
      <c r="B1068" s="11" t="s">
        <v>3353</v>
      </c>
      <c r="C1068" s="162">
        <v>150601238</v>
      </c>
      <c r="D1068" s="10">
        <v>1</v>
      </c>
      <c r="E1068" s="66" t="s">
        <v>3452</v>
      </c>
      <c r="F1068" s="66">
        <v>1</v>
      </c>
      <c r="G1068" s="32">
        <v>35126</v>
      </c>
      <c r="H1068" s="10">
        <v>321300</v>
      </c>
      <c r="I1068" s="170" t="s">
        <v>3453</v>
      </c>
      <c r="J1068" s="10" t="s">
        <v>3454</v>
      </c>
    </row>
    <row r="1069" customHeight="1" spans="1:10">
      <c r="A1069" s="161">
        <v>1506012</v>
      </c>
      <c r="B1069" s="11" t="s">
        <v>3353</v>
      </c>
      <c r="C1069" s="162">
        <v>150601239</v>
      </c>
      <c r="D1069" s="10">
        <v>1</v>
      </c>
      <c r="E1069" s="66" t="s">
        <v>3455</v>
      </c>
      <c r="F1069" s="66">
        <v>1</v>
      </c>
      <c r="G1069" s="32">
        <v>35275</v>
      </c>
      <c r="H1069" s="10">
        <v>320100</v>
      </c>
      <c r="I1069" s="170" t="s">
        <v>3456</v>
      </c>
      <c r="J1069" s="10" t="s">
        <v>3457</v>
      </c>
    </row>
    <row r="1070" customHeight="1" spans="1:10">
      <c r="A1070" s="163">
        <v>1506012</v>
      </c>
      <c r="B1070" s="11" t="s">
        <v>3353</v>
      </c>
      <c r="C1070" s="162">
        <v>150601240</v>
      </c>
      <c r="D1070" s="10">
        <v>1</v>
      </c>
      <c r="E1070" s="66" t="s">
        <v>3458</v>
      </c>
      <c r="F1070" s="66">
        <v>1</v>
      </c>
      <c r="G1070" s="32">
        <v>35424</v>
      </c>
      <c r="H1070" s="10">
        <v>320900</v>
      </c>
      <c r="I1070" s="170" t="s">
        <v>3459</v>
      </c>
      <c r="J1070" s="10" t="s">
        <v>3460</v>
      </c>
    </row>
    <row r="1071" customHeight="1" spans="1:10">
      <c r="A1071" s="161">
        <v>1506012</v>
      </c>
      <c r="B1071" s="11" t="s">
        <v>3353</v>
      </c>
      <c r="C1071" s="162">
        <v>150601241</v>
      </c>
      <c r="D1071" s="10">
        <v>1</v>
      </c>
      <c r="E1071" s="66" t="s">
        <v>3461</v>
      </c>
      <c r="F1071" s="66">
        <v>1</v>
      </c>
      <c r="G1071" s="32">
        <v>34879</v>
      </c>
      <c r="H1071" s="10">
        <v>320200</v>
      </c>
      <c r="I1071" s="170" t="s">
        <v>3462</v>
      </c>
      <c r="J1071" s="10" t="s">
        <v>3463</v>
      </c>
    </row>
    <row r="1072" customHeight="1" spans="1:10">
      <c r="A1072" s="163">
        <v>1506012</v>
      </c>
      <c r="B1072" s="11" t="s">
        <v>3353</v>
      </c>
      <c r="C1072" s="162">
        <v>150601242</v>
      </c>
      <c r="D1072" s="10">
        <v>1</v>
      </c>
      <c r="E1072" s="66" t="s">
        <v>3464</v>
      </c>
      <c r="F1072" s="66">
        <v>1</v>
      </c>
      <c r="G1072" s="32" t="s">
        <v>3465</v>
      </c>
      <c r="H1072" s="10">
        <v>321300</v>
      </c>
      <c r="I1072" s="170" t="s">
        <v>3466</v>
      </c>
      <c r="J1072" s="10" t="s">
        <v>3467</v>
      </c>
    </row>
    <row r="1073" customHeight="1" spans="1:10">
      <c r="A1073" s="161">
        <v>1506012</v>
      </c>
      <c r="B1073" s="11" t="s">
        <v>3353</v>
      </c>
      <c r="C1073" s="162">
        <v>150601243</v>
      </c>
      <c r="D1073" s="10">
        <v>1</v>
      </c>
      <c r="E1073" s="66" t="s">
        <v>3468</v>
      </c>
      <c r="F1073" s="66">
        <v>1</v>
      </c>
      <c r="G1073" s="32">
        <v>34583</v>
      </c>
      <c r="H1073" s="10">
        <v>320300</v>
      </c>
      <c r="I1073" s="170" t="s">
        <v>3469</v>
      </c>
      <c r="J1073" s="10" t="s">
        <v>3470</v>
      </c>
    </row>
    <row r="1074" customHeight="1" spans="1:10">
      <c r="A1074" s="163">
        <v>1506012</v>
      </c>
      <c r="B1074" s="11" t="s">
        <v>3353</v>
      </c>
      <c r="C1074" s="162">
        <v>150601244</v>
      </c>
      <c r="D1074" s="10">
        <v>1</v>
      </c>
      <c r="E1074" s="66" t="s">
        <v>3076</v>
      </c>
      <c r="F1074" s="66">
        <v>1</v>
      </c>
      <c r="G1074" s="32" t="s">
        <v>3471</v>
      </c>
      <c r="H1074" s="10">
        <v>320300</v>
      </c>
      <c r="I1074" s="170" t="s">
        <v>3472</v>
      </c>
      <c r="J1074" s="10" t="s">
        <v>3473</v>
      </c>
    </row>
    <row r="1075" customHeight="1" spans="1:10">
      <c r="A1075" s="161">
        <v>1506012</v>
      </c>
      <c r="B1075" s="11" t="s">
        <v>3353</v>
      </c>
      <c r="C1075" s="162">
        <v>150601245</v>
      </c>
      <c r="D1075" s="10">
        <v>1</v>
      </c>
      <c r="E1075" s="66" t="s">
        <v>3474</v>
      </c>
      <c r="F1075" s="66">
        <v>1</v>
      </c>
      <c r="G1075" s="32">
        <v>35325</v>
      </c>
      <c r="H1075" s="10">
        <v>321000</v>
      </c>
      <c r="I1075" s="170" t="s">
        <v>3475</v>
      </c>
      <c r="J1075" s="10" t="s">
        <v>3476</v>
      </c>
    </row>
    <row r="1076" customHeight="1" spans="1:10">
      <c r="A1076" s="163">
        <v>1506012</v>
      </c>
      <c r="B1076" s="11" t="s">
        <v>3353</v>
      </c>
      <c r="C1076" s="162">
        <v>150601246</v>
      </c>
      <c r="D1076" s="10">
        <v>1</v>
      </c>
      <c r="E1076" s="66" t="s">
        <v>3477</v>
      </c>
      <c r="F1076" s="66">
        <v>1</v>
      </c>
      <c r="G1076" s="32" t="s">
        <v>3478</v>
      </c>
      <c r="H1076" s="10">
        <v>320300</v>
      </c>
      <c r="I1076" s="170" t="s">
        <v>3479</v>
      </c>
      <c r="J1076" s="10" t="s">
        <v>3480</v>
      </c>
    </row>
    <row r="1077" customHeight="1" spans="1:10">
      <c r="A1077" s="161">
        <v>1506012</v>
      </c>
      <c r="B1077" s="11" t="s">
        <v>3353</v>
      </c>
      <c r="C1077" s="162">
        <v>150601247</v>
      </c>
      <c r="D1077" s="10">
        <v>1</v>
      </c>
      <c r="E1077" s="66" t="s">
        <v>3481</v>
      </c>
      <c r="F1077" s="66">
        <v>1</v>
      </c>
      <c r="G1077" s="32" t="s">
        <v>3482</v>
      </c>
      <c r="H1077" s="10">
        <v>342200</v>
      </c>
      <c r="I1077" s="170" t="s">
        <v>3483</v>
      </c>
      <c r="J1077" s="10" t="s">
        <v>3484</v>
      </c>
    </row>
    <row r="1078" customHeight="1" spans="1:10">
      <c r="A1078" s="163">
        <v>1506012</v>
      </c>
      <c r="B1078" s="11" t="s">
        <v>3353</v>
      </c>
      <c r="C1078" s="162">
        <v>150601248</v>
      </c>
      <c r="D1078" s="10">
        <v>1</v>
      </c>
      <c r="E1078" s="66" t="s">
        <v>1194</v>
      </c>
      <c r="F1078" s="66">
        <v>1</v>
      </c>
      <c r="G1078" s="32">
        <v>35298</v>
      </c>
      <c r="H1078" s="10">
        <v>321000</v>
      </c>
      <c r="I1078" s="170" t="s">
        <v>3485</v>
      </c>
      <c r="J1078" s="10" t="s">
        <v>3486</v>
      </c>
    </row>
    <row r="1079" customHeight="1" spans="1:10">
      <c r="A1079" s="161">
        <v>1506012</v>
      </c>
      <c r="B1079" s="11" t="s">
        <v>3353</v>
      </c>
      <c r="C1079" s="162">
        <v>150601249</v>
      </c>
      <c r="D1079" s="10">
        <v>1</v>
      </c>
      <c r="E1079" s="66" t="s">
        <v>3487</v>
      </c>
      <c r="F1079" s="66">
        <v>1</v>
      </c>
      <c r="G1079" s="32">
        <v>34969</v>
      </c>
      <c r="H1079" s="10">
        <v>320400</v>
      </c>
      <c r="I1079" s="170" t="s">
        <v>3488</v>
      </c>
      <c r="J1079" s="10" t="s">
        <v>3489</v>
      </c>
    </row>
    <row r="1080" customHeight="1" spans="1:10">
      <c r="A1080" s="163">
        <v>1506012</v>
      </c>
      <c r="B1080" s="11" t="s">
        <v>3353</v>
      </c>
      <c r="C1080" s="162">
        <v>150601250</v>
      </c>
      <c r="D1080" s="10">
        <v>1</v>
      </c>
      <c r="E1080" s="66" t="s">
        <v>3490</v>
      </c>
      <c r="F1080" s="66">
        <v>1</v>
      </c>
      <c r="G1080" s="32">
        <v>34754</v>
      </c>
      <c r="H1080" s="10">
        <v>320700</v>
      </c>
      <c r="I1080" s="170" t="s">
        <v>3491</v>
      </c>
      <c r="J1080" s="10" t="s">
        <v>3492</v>
      </c>
    </row>
    <row r="1081" customHeight="1" spans="1:10">
      <c r="A1081" s="161">
        <v>1506012</v>
      </c>
      <c r="B1081" s="11" t="s">
        <v>3353</v>
      </c>
      <c r="C1081" s="162">
        <v>150601251</v>
      </c>
      <c r="D1081" s="10">
        <v>1</v>
      </c>
      <c r="E1081" s="66" t="s">
        <v>3493</v>
      </c>
      <c r="F1081" s="66">
        <v>1</v>
      </c>
      <c r="G1081" s="32" t="s">
        <v>3494</v>
      </c>
      <c r="H1081" s="10">
        <v>321300</v>
      </c>
      <c r="I1081" s="170" t="s">
        <v>3495</v>
      </c>
      <c r="J1081" s="10" t="s">
        <v>3496</v>
      </c>
    </row>
    <row r="1082" customHeight="1" spans="1:10">
      <c r="A1082" s="163">
        <v>1506012</v>
      </c>
      <c r="B1082" s="11" t="s">
        <v>3353</v>
      </c>
      <c r="C1082" s="162">
        <v>150601252</v>
      </c>
      <c r="D1082" s="10">
        <v>1</v>
      </c>
      <c r="E1082" s="66" t="s">
        <v>3497</v>
      </c>
      <c r="F1082" s="66">
        <v>1</v>
      </c>
      <c r="G1082" s="32" t="s">
        <v>3498</v>
      </c>
      <c r="H1082" s="10">
        <v>321300</v>
      </c>
      <c r="I1082" s="170" t="s">
        <v>3499</v>
      </c>
      <c r="J1082" s="10" t="s">
        <v>3500</v>
      </c>
    </row>
    <row r="1083" customHeight="1" spans="1:10">
      <c r="A1083" s="161">
        <v>1506012</v>
      </c>
      <c r="B1083" s="11" t="s">
        <v>3353</v>
      </c>
      <c r="C1083" s="162">
        <v>150601253</v>
      </c>
      <c r="D1083" s="10">
        <v>1</v>
      </c>
      <c r="E1083" s="66" t="s">
        <v>3501</v>
      </c>
      <c r="F1083" s="66">
        <v>1</v>
      </c>
      <c r="G1083" s="32" t="s">
        <v>3502</v>
      </c>
      <c r="H1083" s="10">
        <v>320500</v>
      </c>
      <c r="I1083" s="170" t="s">
        <v>3503</v>
      </c>
      <c r="J1083" s="66" t="s">
        <v>3504</v>
      </c>
    </row>
    <row r="1084" customHeight="1" spans="1:10">
      <c r="A1084" s="163">
        <v>1506012</v>
      </c>
      <c r="B1084" s="11" t="s">
        <v>3353</v>
      </c>
      <c r="C1084" s="162">
        <v>150601254</v>
      </c>
      <c r="D1084" s="10">
        <v>1</v>
      </c>
      <c r="E1084" s="66" t="s">
        <v>3505</v>
      </c>
      <c r="F1084" s="66">
        <v>1</v>
      </c>
      <c r="G1084" s="32">
        <v>35137</v>
      </c>
      <c r="H1084" s="10">
        <v>321000</v>
      </c>
      <c r="I1084" s="170" t="s">
        <v>3506</v>
      </c>
      <c r="J1084" s="10" t="s">
        <v>3507</v>
      </c>
    </row>
    <row r="1085" customHeight="1" spans="1:10">
      <c r="A1085" s="161">
        <v>1506012</v>
      </c>
      <c r="B1085" s="11" t="s">
        <v>3353</v>
      </c>
      <c r="C1085" s="162">
        <v>150601255</v>
      </c>
      <c r="D1085" s="10">
        <v>1</v>
      </c>
      <c r="E1085" s="66" t="s">
        <v>3508</v>
      </c>
      <c r="F1085" s="66">
        <v>1</v>
      </c>
      <c r="G1085" s="32">
        <v>35038</v>
      </c>
      <c r="H1085" s="10">
        <v>320100</v>
      </c>
      <c r="I1085" s="170" t="s">
        <v>3509</v>
      </c>
      <c r="J1085" s="10" t="s">
        <v>3510</v>
      </c>
    </row>
    <row r="1086" customHeight="1" spans="1:10">
      <c r="A1086" s="163">
        <v>1506012</v>
      </c>
      <c r="B1086" s="164" t="s">
        <v>3353</v>
      </c>
      <c r="C1086" s="165">
        <v>150601256</v>
      </c>
      <c r="D1086" s="166"/>
      <c r="E1086" s="167" t="s">
        <v>3511</v>
      </c>
      <c r="F1086" s="167">
        <v>1</v>
      </c>
      <c r="G1086" s="168" t="s">
        <v>3512</v>
      </c>
      <c r="H1086" s="166">
        <v>320900</v>
      </c>
      <c r="I1086" s="170" t="s">
        <v>3513</v>
      </c>
      <c r="J1086" s="166" t="s">
        <v>3514</v>
      </c>
    </row>
    <row r="1087" customHeight="1" spans="1:10">
      <c r="A1087" s="161">
        <v>1506012</v>
      </c>
      <c r="B1087" s="11" t="s">
        <v>3353</v>
      </c>
      <c r="C1087" s="162">
        <v>150601257</v>
      </c>
      <c r="D1087" s="10">
        <v>1</v>
      </c>
      <c r="E1087" s="66" t="s">
        <v>3515</v>
      </c>
      <c r="F1087" s="66">
        <v>1</v>
      </c>
      <c r="G1087" s="32">
        <v>34736</v>
      </c>
      <c r="H1087" s="10">
        <v>321300</v>
      </c>
      <c r="I1087" s="170" t="s">
        <v>3516</v>
      </c>
      <c r="J1087" s="10" t="s">
        <v>3517</v>
      </c>
    </row>
    <row r="1088" customHeight="1" spans="1:10">
      <c r="A1088" s="163">
        <v>1506012</v>
      </c>
      <c r="B1088" s="11" t="s">
        <v>3353</v>
      </c>
      <c r="C1088" s="162">
        <v>150601258</v>
      </c>
      <c r="D1088" s="169">
        <v>1</v>
      </c>
      <c r="E1088" s="66" t="s">
        <v>3518</v>
      </c>
      <c r="F1088" s="66">
        <v>1</v>
      </c>
      <c r="G1088" s="32">
        <v>35127</v>
      </c>
      <c r="H1088" s="10">
        <v>321000</v>
      </c>
      <c r="I1088" s="170" t="s">
        <v>3519</v>
      </c>
      <c r="J1088" s="10" t="s">
        <v>3520</v>
      </c>
    </row>
    <row r="1089" customHeight="1" spans="1:10">
      <c r="A1089" s="161">
        <v>1506012</v>
      </c>
      <c r="B1089" s="11" t="s">
        <v>3353</v>
      </c>
      <c r="C1089" s="162">
        <v>150601259</v>
      </c>
      <c r="D1089" s="10">
        <v>1</v>
      </c>
      <c r="E1089" s="66" t="s">
        <v>2863</v>
      </c>
      <c r="F1089" s="66">
        <v>1</v>
      </c>
      <c r="G1089" s="32" t="s">
        <v>3521</v>
      </c>
      <c r="H1089" s="169">
        <v>320100</v>
      </c>
      <c r="I1089" s="170" t="s">
        <v>3522</v>
      </c>
      <c r="J1089" s="10" t="s">
        <v>3523</v>
      </c>
    </row>
    <row r="1090" customHeight="1" spans="1:10">
      <c r="A1090" s="163">
        <v>1506012</v>
      </c>
      <c r="B1090" s="11" t="s">
        <v>3353</v>
      </c>
      <c r="C1090" s="162">
        <v>150601260</v>
      </c>
      <c r="D1090" s="10">
        <v>1</v>
      </c>
      <c r="E1090" s="66" t="s">
        <v>3524</v>
      </c>
      <c r="F1090" s="66">
        <v>1</v>
      </c>
      <c r="G1090" s="32" t="s">
        <v>3525</v>
      </c>
      <c r="H1090" s="10">
        <v>321000</v>
      </c>
      <c r="I1090" s="170" t="s">
        <v>3526</v>
      </c>
      <c r="J1090" s="10" t="s">
        <v>3527</v>
      </c>
    </row>
    <row r="1091" customHeight="1" spans="1:10">
      <c r="A1091" s="161">
        <v>1506012</v>
      </c>
      <c r="B1091" s="11" t="s">
        <v>3353</v>
      </c>
      <c r="C1091" s="162">
        <v>150601261</v>
      </c>
      <c r="D1091" s="10">
        <v>1</v>
      </c>
      <c r="E1091" s="66" t="s">
        <v>3528</v>
      </c>
      <c r="F1091" s="66">
        <v>1</v>
      </c>
      <c r="G1091" s="32">
        <v>35115</v>
      </c>
      <c r="H1091" s="10">
        <v>320100</v>
      </c>
      <c r="I1091" s="170" t="s">
        <v>3529</v>
      </c>
      <c r="J1091" s="10" t="s">
        <v>3530</v>
      </c>
    </row>
    <row r="1092" customHeight="1" spans="1:10">
      <c r="A1092" s="163">
        <v>1506012</v>
      </c>
      <c r="B1092" s="11" t="s">
        <v>3353</v>
      </c>
      <c r="C1092" s="162">
        <v>150601262</v>
      </c>
      <c r="D1092" s="10">
        <v>1</v>
      </c>
      <c r="E1092" s="66" t="s">
        <v>3531</v>
      </c>
      <c r="F1092" s="66">
        <v>1</v>
      </c>
      <c r="G1092" s="32">
        <v>35368</v>
      </c>
      <c r="H1092" s="10">
        <v>321100</v>
      </c>
      <c r="I1092" s="170" t="s">
        <v>3532</v>
      </c>
      <c r="J1092" s="10" t="s">
        <v>3533</v>
      </c>
    </row>
    <row r="1093" customHeight="1" spans="1:10">
      <c r="A1093" s="161">
        <v>1506012</v>
      </c>
      <c r="B1093" s="11" t="s">
        <v>3353</v>
      </c>
      <c r="C1093" s="162">
        <v>150601263</v>
      </c>
      <c r="D1093" s="10">
        <v>1</v>
      </c>
      <c r="E1093" s="66" t="s">
        <v>3534</v>
      </c>
      <c r="F1093" s="66">
        <v>1</v>
      </c>
      <c r="G1093" s="32">
        <v>35157</v>
      </c>
      <c r="H1093" s="10">
        <v>320100</v>
      </c>
      <c r="I1093" s="170" t="s">
        <v>3535</v>
      </c>
      <c r="J1093" s="10" t="s">
        <v>3536</v>
      </c>
    </row>
    <row r="1094" customHeight="1" spans="1:10">
      <c r="A1094" s="163">
        <v>1506012</v>
      </c>
      <c r="B1094" s="11" t="s">
        <v>3353</v>
      </c>
      <c r="C1094" s="162">
        <v>150601264</v>
      </c>
      <c r="D1094" s="10">
        <v>1</v>
      </c>
      <c r="E1094" s="66" t="s">
        <v>3537</v>
      </c>
      <c r="F1094" s="66">
        <v>1</v>
      </c>
      <c r="G1094" s="32">
        <v>34648</v>
      </c>
      <c r="H1094" s="10">
        <v>320300</v>
      </c>
      <c r="I1094" s="170" t="s">
        <v>3538</v>
      </c>
      <c r="J1094" s="10" t="s">
        <v>3539</v>
      </c>
    </row>
    <row r="1095" customHeight="1" spans="1:10">
      <c r="A1095" s="161">
        <v>1506012</v>
      </c>
      <c r="B1095" s="11" t="s">
        <v>3353</v>
      </c>
      <c r="C1095" s="162">
        <v>150601265</v>
      </c>
      <c r="D1095" s="169">
        <v>1</v>
      </c>
      <c r="E1095" s="66" t="s">
        <v>3540</v>
      </c>
      <c r="F1095" s="66">
        <v>1</v>
      </c>
      <c r="G1095" s="32">
        <v>35204</v>
      </c>
      <c r="H1095" s="10">
        <v>320100</v>
      </c>
      <c r="I1095" s="170" t="s">
        <v>3541</v>
      </c>
      <c r="J1095" s="10" t="s">
        <v>3542</v>
      </c>
    </row>
    <row r="1096" customHeight="1" spans="1:10">
      <c r="A1096" s="163">
        <v>1506012</v>
      </c>
      <c r="B1096" s="11" t="s">
        <v>3353</v>
      </c>
      <c r="C1096" s="162">
        <v>150601266</v>
      </c>
      <c r="D1096" s="169">
        <v>1</v>
      </c>
      <c r="E1096" s="66" t="s">
        <v>3543</v>
      </c>
      <c r="F1096" s="66">
        <v>1</v>
      </c>
      <c r="G1096" s="32">
        <v>35109</v>
      </c>
      <c r="H1096" s="169">
        <v>320700</v>
      </c>
      <c r="I1096" s="170" t="s">
        <v>3544</v>
      </c>
      <c r="J1096" s="10" t="s">
        <v>3545</v>
      </c>
    </row>
    <row r="1097" customHeight="1" spans="1:10">
      <c r="A1097" s="161">
        <v>1506012</v>
      </c>
      <c r="B1097" s="11" t="s">
        <v>3353</v>
      </c>
      <c r="C1097" s="162">
        <v>150601268</v>
      </c>
      <c r="D1097" s="10">
        <v>1</v>
      </c>
      <c r="E1097" s="66" t="s">
        <v>3546</v>
      </c>
      <c r="F1097" s="66">
        <v>1</v>
      </c>
      <c r="G1097" s="32">
        <v>35407</v>
      </c>
      <c r="H1097" s="169">
        <v>321300</v>
      </c>
      <c r="I1097" s="170" t="s">
        <v>3547</v>
      </c>
      <c r="J1097" s="10" t="s">
        <v>3548</v>
      </c>
    </row>
    <row r="1098" customHeight="1" spans="1:10">
      <c r="A1098" s="163">
        <v>1506012</v>
      </c>
      <c r="B1098" s="11" t="s">
        <v>3353</v>
      </c>
      <c r="C1098" s="162">
        <v>150601269</v>
      </c>
      <c r="D1098" s="10">
        <v>1</v>
      </c>
      <c r="E1098" s="66" t="s">
        <v>3549</v>
      </c>
      <c r="F1098" s="66">
        <v>1</v>
      </c>
      <c r="G1098" s="32" t="s">
        <v>3550</v>
      </c>
      <c r="H1098" s="10">
        <v>320800</v>
      </c>
      <c r="I1098" s="170" t="s">
        <v>3551</v>
      </c>
      <c r="J1098" s="10" t="s">
        <v>3552</v>
      </c>
    </row>
    <row r="1099" customHeight="1" spans="1:10">
      <c r="A1099" s="161">
        <v>1506012</v>
      </c>
      <c r="B1099" s="11" t="s">
        <v>3353</v>
      </c>
      <c r="C1099" s="162">
        <v>150601270</v>
      </c>
      <c r="D1099" s="10">
        <v>1</v>
      </c>
      <c r="E1099" s="66" t="s">
        <v>3553</v>
      </c>
      <c r="F1099" s="66">
        <v>1</v>
      </c>
      <c r="G1099" s="32">
        <v>35043</v>
      </c>
      <c r="H1099" s="10">
        <v>320900</v>
      </c>
      <c r="I1099" s="170" t="s">
        <v>3554</v>
      </c>
      <c r="J1099" s="10" t="s">
        <v>3555</v>
      </c>
    </row>
    <row r="1100" customHeight="1" spans="1:10">
      <c r="A1100" s="163">
        <v>1506012</v>
      </c>
      <c r="B1100" s="11" t="s">
        <v>3353</v>
      </c>
      <c r="C1100" s="162">
        <v>150601271</v>
      </c>
      <c r="D1100" s="10">
        <v>1</v>
      </c>
      <c r="E1100" s="66" t="s">
        <v>3556</v>
      </c>
      <c r="F1100" s="66">
        <v>1</v>
      </c>
      <c r="G1100" s="32">
        <v>34995</v>
      </c>
      <c r="H1100" s="10">
        <v>370300</v>
      </c>
      <c r="I1100" s="170" t="s">
        <v>3557</v>
      </c>
      <c r="J1100" s="10" t="s">
        <v>3558</v>
      </c>
    </row>
    <row r="1101" customHeight="1" spans="1:10">
      <c r="A1101" s="171">
        <v>1506013</v>
      </c>
      <c r="B1101" s="11" t="s">
        <v>3559</v>
      </c>
      <c r="C1101" s="172">
        <v>150601301</v>
      </c>
      <c r="D1101" s="171">
        <v>1</v>
      </c>
      <c r="E1101" s="66" t="s">
        <v>3560</v>
      </c>
      <c r="F1101" s="66">
        <v>2</v>
      </c>
      <c r="G1101" s="32">
        <v>35261</v>
      </c>
      <c r="H1101" s="171">
        <v>320800</v>
      </c>
      <c r="I1101" s="253" t="s">
        <v>3561</v>
      </c>
      <c r="J1101" s="10" t="s">
        <v>3562</v>
      </c>
    </row>
    <row r="1102" customHeight="1" spans="1:10">
      <c r="A1102" s="163">
        <v>1506013</v>
      </c>
      <c r="B1102" s="11" t="s">
        <v>3559</v>
      </c>
      <c r="C1102" s="172">
        <v>150601302</v>
      </c>
      <c r="D1102" s="171">
        <v>1</v>
      </c>
      <c r="E1102" s="66" t="s">
        <v>3563</v>
      </c>
      <c r="F1102" s="66">
        <v>2</v>
      </c>
      <c r="G1102" s="32">
        <v>35138</v>
      </c>
      <c r="H1102" s="10">
        <v>321300</v>
      </c>
      <c r="I1102" s="253" t="s">
        <v>3564</v>
      </c>
      <c r="J1102" s="10" t="s">
        <v>3565</v>
      </c>
    </row>
    <row r="1103" customHeight="1" spans="1:10">
      <c r="A1103" s="163">
        <v>1506013</v>
      </c>
      <c r="B1103" s="11" t="s">
        <v>3559</v>
      </c>
      <c r="C1103" s="172">
        <v>150601304</v>
      </c>
      <c r="D1103" s="171">
        <v>1</v>
      </c>
      <c r="E1103" s="66" t="s">
        <v>3566</v>
      </c>
      <c r="F1103" s="66">
        <v>2</v>
      </c>
      <c r="G1103" s="32">
        <v>35105</v>
      </c>
      <c r="H1103" s="10">
        <v>320300</v>
      </c>
      <c r="I1103" s="253" t="s">
        <v>3567</v>
      </c>
      <c r="J1103" s="10" t="s">
        <v>3568</v>
      </c>
    </row>
    <row r="1104" customHeight="1" spans="1:10">
      <c r="A1104" s="163">
        <v>1506013</v>
      </c>
      <c r="B1104" s="11" t="s">
        <v>3559</v>
      </c>
      <c r="C1104" s="172">
        <v>150601305</v>
      </c>
      <c r="D1104" s="171">
        <v>1</v>
      </c>
      <c r="E1104" s="66" t="s">
        <v>3569</v>
      </c>
      <c r="F1104" s="66">
        <v>2</v>
      </c>
      <c r="G1104" s="32">
        <v>35159</v>
      </c>
      <c r="H1104" s="10">
        <v>320700</v>
      </c>
      <c r="I1104" s="253" t="s">
        <v>3570</v>
      </c>
      <c r="J1104" s="10" t="s">
        <v>3571</v>
      </c>
    </row>
    <row r="1105" customHeight="1" spans="1:10">
      <c r="A1105" s="163">
        <v>1506013</v>
      </c>
      <c r="B1105" s="11" t="s">
        <v>3559</v>
      </c>
      <c r="C1105" s="172">
        <v>150601306</v>
      </c>
      <c r="D1105" s="171">
        <v>1</v>
      </c>
      <c r="E1105" s="66" t="s">
        <v>3572</v>
      </c>
      <c r="F1105" s="66">
        <v>2</v>
      </c>
      <c r="G1105" s="32">
        <v>35305</v>
      </c>
      <c r="H1105" s="10">
        <v>320600</v>
      </c>
      <c r="I1105" s="253" t="s">
        <v>3573</v>
      </c>
      <c r="J1105" s="54" t="s">
        <v>3574</v>
      </c>
    </row>
    <row r="1106" customHeight="1" spans="1:10">
      <c r="A1106" s="163">
        <v>1506013</v>
      </c>
      <c r="B1106" s="11" t="s">
        <v>3559</v>
      </c>
      <c r="C1106" s="172">
        <v>150601307</v>
      </c>
      <c r="D1106" s="171">
        <v>1</v>
      </c>
      <c r="E1106" s="66" t="s">
        <v>3575</v>
      </c>
      <c r="F1106" s="66">
        <v>2</v>
      </c>
      <c r="G1106" s="32">
        <v>35221</v>
      </c>
      <c r="H1106" s="10">
        <v>320300</v>
      </c>
      <c r="I1106" s="253" t="s">
        <v>3576</v>
      </c>
      <c r="J1106" s="10" t="s">
        <v>3577</v>
      </c>
    </row>
    <row r="1107" customHeight="1" spans="1:10">
      <c r="A1107" s="163">
        <v>1506013</v>
      </c>
      <c r="B1107" s="11" t="s">
        <v>3559</v>
      </c>
      <c r="C1107" s="172">
        <v>150601308</v>
      </c>
      <c r="D1107" s="171">
        <v>1</v>
      </c>
      <c r="E1107" s="66" t="s">
        <v>3578</v>
      </c>
      <c r="F1107" s="66">
        <v>2</v>
      </c>
      <c r="G1107" s="32">
        <v>35044</v>
      </c>
      <c r="H1107" s="169">
        <v>320300</v>
      </c>
      <c r="I1107" s="253" t="s">
        <v>3579</v>
      </c>
      <c r="J1107" s="10" t="s">
        <v>3580</v>
      </c>
    </row>
    <row r="1108" customHeight="1" spans="1:10">
      <c r="A1108" s="163">
        <v>1506013</v>
      </c>
      <c r="B1108" s="11" t="s">
        <v>3559</v>
      </c>
      <c r="C1108" s="172">
        <v>150601309</v>
      </c>
      <c r="D1108" s="171">
        <v>1</v>
      </c>
      <c r="E1108" s="66" t="s">
        <v>3581</v>
      </c>
      <c r="F1108" s="66">
        <v>2</v>
      </c>
      <c r="G1108" s="32">
        <v>35149</v>
      </c>
      <c r="H1108" s="10">
        <v>341000</v>
      </c>
      <c r="I1108" s="253" t="s">
        <v>3582</v>
      </c>
      <c r="J1108" s="10" t="s">
        <v>3583</v>
      </c>
    </row>
    <row r="1109" customHeight="1" spans="1:10">
      <c r="A1109" s="163">
        <v>1506013</v>
      </c>
      <c r="B1109" s="11" t="s">
        <v>3559</v>
      </c>
      <c r="C1109" s="172">
        <v>150601310</v>
      </c>
      <c r="D1109" s="171">
        <v>1</v>
      </c>
      <c r="E1109" s="66" t="s">
        <v>3584</v>
      </c>
      <c r="F1109" s="66">
        <v>2</v>
      </c>
      <c r="G1109" s="32">
        <v>35181</v>
      </c>
      <c r="H1109" s="10">
        <v>321000</v>
      </c>
      <c r="I1109" s="253" t="s">
        <v>3585</v>
      </c>
      <c r="J1109" s="10" t="s">
        <v>3586</v>
      </c>
    </row>
    <row r="1110" customHeight="1" spans="1:10">
      <c r="A1110" s="163">
        <v>1506013</v>
      </c>
      <c r="B1110" s="11" t="s">
        <v>3559</v>
      </c>
      <c r="C1110" s="172">
        <v>150601311</v>
      </c>
      <c r="D1110" s="171">
        <v>1</v>
      </c>
      <c r="E1110" s="66" t="s">
        <v>3587</v>
      </c>
      <c r="F1110" s="66">
        <v>2</v>
      </c>
      <c r="G1110" s="32">
        <v>35079</v>
      </c>
      <c r="H1110" s="10">
        <v>320700</v>
      </c>
      <c r="I1110" s="253" t="s">
        <v>3588</v>
      </c>
      <c r="J1110" s="10" t="s">
        <v>3589</v>
      </c>
    </row>
    <row r="1111" customHeight="1" spans="1:10">
      <c r="A1111" s="163">
        <v>1506013</v>
      </c>
      <c r="B1111" s="11" t="s">
        <v>3559</v>
      </c>
      <c r="C1111" s="172">
        <v>150601312</v>
      </c>
      <c r="D1111" s="171">
        <v>1</v>
      </c>
      <c r="E1111" s="66" t="s">
        <v>3590</v>
      </c>
      <c r="F1111" s="66">
        <v>2</v>
      </c>
      <c r="G1111" s="32">
        <v>35309</v>
      </c>
      <c r="H1111" s="169">
        <v>321100</v>
      </c>
      <c r="I1111" s="253" t="s">
        <v>3591</v>
      </c>
      <c r="J1111" s="10" t="s">
        <v>3592</v>
      </c>
    </row>
    <row r="1112" customHeight="1" spans="1:10">
      <c r="A1112" s="163">
        <v>1506013</v>
      </c>
      <c r="B1112" s="11" t="s">
        <v>3559</v>
      </c>
      <c r="C1112" s="172">
        <v>150601313</v>
      </c>
      <c r="D1112" s="171">
        <v>1</v>
      </c>
      <c r="E1112" s="66" t="s">
        <v>3593</v>
      </c>
      <c r="F1112" s="66">
        <v>2</v>
      </c>
      <c r="G1112" s="32">
        <v>35150</v>
      </c>
      <c r="H1112" s="169">
        <v>320400</v>
      </c>
      <c r="I1112" s="253" t="s">
        <v>3594</v>
      </c>
      <c r="J1112" s="10" t="s">
        <v>3595</v>
      </c>
    </row>
    <row r="1113" customHeight="1" spans="1:10">
      <c r="A1113" s="163">
        <v>1506013</v>
      </c>
      <c r="B1113" s="11" t="s">
        <v>3559</v>
      </c>
      <c r="C1113" s="172">
        <v>150601314</v>
      </c>
      <c r="D1113" s="171">
        <v>1</v>
      </c>
      <c r="E1113" s="66" t="s">
        <v>3596</v>
      </c>
      <c r="F1113" s="66">
        <v>2</v>
      </c>
      <c r="G1113" s="32">
        <v>34901</v>
      </c>
      <c r="H1113" s="10">
        <v>320600</v>
      </c>
      <c r="I1113" s="253" t="s">
        <v>3597</v>
      </c>
      <c r="J1113" s="10" t="s">
        <v>3598</v>
      </c>
    </row>
    <row r="1114" customHeight="1" spans="1:10">
      <c r="A1114" s="163">
        <v>1506013</v>
      </c>
      <c r="B1114" s="11" t="s">
        <v>3559</v>
      </c>
      <c r="C1114" s="172">
        <v>150601315</v>
      </c>
      <c r="D1114" s="171">
        <v>1</v>
      </c>
      <c r="E1114" s="66" t="s">
        <v>3599</v>
      </c>
      <c r="F1114" s="66">
        <v>2</v>
      </c>
      <c r="G1114" s="32">
        <v>34374</v>
      </c>
      <c r="H1114" s="10">
        <v>321300</v>
      </c>
      <c r="I1114" s="253" t="s">
        <v>3600</v>
      </c>
      <c r="J1114" s="10" t="s">
        <v>3601</v>
      </c>
    </row>
    <row r="1115" customHeight="1" spans="1:10">
      <c r="A1115" s="163">
        <v>1506013</v>
      </c>
      <c r="B1115" s="11" t="s">
        <v>3559</v>
      </c>
      <c r="C1115" s="172">
        <v>150601316</v>
      </c>
      <c r="D1115" s="171">
        <v>1</v>
      </c>
      <c r="E1115" s="66" t="s">
        <v>3602</v>
      </c>
      <c r="F1115" s="66">
        <v>2</v>
      </c>
      <c r="G1115" s="32">
        <v>35027</v>
      </c>
      <c r="H1115" s="10">
        <v>341800</v>
      </c>
      <c r="I1115" s="253" t="s">
        <v>3603</v>
      </c>
      <c r="J1115" s="10" t="s">
        <v>3604</v>
      </c>
    </row>
    <row r="1116" customHeight="1" spans="1:10">
      <c r="A1116" s="163">
        <v>1506013</v>
      </c>
      <c r="B1116" s="11" t="s">
        <v>3559</v>
      </c>
      <c r="C1116" s="172">
        <v>150601317</v>
      </c>
      <c r="D1116" s="171">
        <v>1</v>
      </c>
      <c r="E1116" s="66" t="s">
        <v>3605</v>
      </c>
      <c r="F1116" s="66">
        <v>2</v>
      </c>
      <c r="G1116" s="32">
        <v>35057</v>
      </c>
      <c r="H1116" s="10">
        <v>320400</v>
      </c>
      <c r="I1116" s="253" t="s">
        <v>3606</v>
      </c>
      <c r="J1116" s="10" t="s">
        <v>3607</v>
      </c>
    </row>
    <row r="1117" customHeight="1" spans="1:10">
      <c r="A1117" s="163">
        <v>1506013</v>
      </c>
      <c r="B1117" s="11" t="s">
        <v>3559</v>
      </c>
      <c r="C1117" s="172">
        <v>150601318</v>
      </c>
      <c r="D1117" s="171">
        <v>1</v>
      </c>
      <c r="E1117" s="66" t="s">
        <v>3608</v>
      </c>
      <c r="F1117" s="66">
        <v>2</v>
      </c>
      <c r="G1117" s="32">
        <v>34933</v>
      </c>
      <c r="H1117" s="10">
        <v>340500</v>
      </c>
      <c r="I1117" s="253" t="s">
        <v>3609</v>
      </c>
      <c r="J1117" s="10" t="s">
        <v>3610</v>
      </c>
    </row>
    <row r="1118" customHeight="1" spans="1:10">
      <c r="A1118" s="163">
        <v>1506013</v>
      </c>
      <c r="B1118" s="11" t="s">
        <v>3559</v>
      </c>
      <c r="C1118" s="172">
        <v>150601319</v>
      </c>
      <c r="D1118" s="171">
        <v>1</v>
      </c>
      <c r="E1118" s="66" t="s">
        <v>2717</v>
      </c>
      <c r="F1118" s="66">
        <v>2</v>
      </c>
      <c r="G1118" s="32">
        <v>34907</v>
      </c>
      <c r="H1118" s="10">
        <v>320900</v>
      </c>
      <c r="I1118" s="253" t="s">
        <v>3611</v>
      </c>
      <c r="J1118" s="10" t="s">
        <v>3612</v>
      </c>
    </row>
    <row r="1119" customHeight="1" spans="1:10">
      <c r="A1119" s="163">
        <v>1506013</v>
      </c>
      <c r="B1119" s="11" t="s">
        <v>3559</v>
      </c>
      <c r="C1119" s="172">
        <v>150601320</v>
      </c>
      <c r="D1119" s="171">
        <v>1</v>
      </c>
      <c r="E1119" s="66" t="s">
        <v>3613</v>
      </c>
      <c r="F1119" s="66">
        <v>2</v>
      </c>
      <c r="G1119" s="173">
        <v>35033</v>
      </c>
      <c r="H1119" s="10">
        <v>321200</v>
      </c>
      <c r="I1119" s="253" t="s">
        <v>3614</v>
      </c>
      <c r="J1119" s="10" t="s">
        <v>3615</v>
      </c>
    </row>
    <row r="1120" customHeight="1" spans="1:10">
      <c r="A1120" s="163">
        <v>1506013</v>
      </c>
      <c r="B1120" s="11" t="s">
        <v>3559</v>
      </c>
      <c r="C1120" s="172">
        <v>150601321</v>
      </c>
      <c r="D1120" s="171">
        <v>1</v>
      </c>
      <c r="E1120" s="66" t="s">
        <v>2721</v>
      </c>
      <c r="F1120" s="66">
        <v>2</v>
      </c>
      <c r="G1120" s="32">
        <v>34977</v>
      </c>
      <c r="H1120" s="10">
        <v>320100</v>
      </c>
      <c r="I1120" s="253" t="s">
        <v>3616</v>
      </c>
      <c r="J1120" s="10" t="s">
        <v>3617</v>
      </c>
    </row>
    <row r="1121" customHeight="1" spans="1:10">
      <c r="A1121" s="163">
        <v>1506013</v>
      </c>
      <c r="B1121" s="11" t="s">
        <v>3559</v>
      </c>
      <c r="C1121" s="172">
        <v>150601322</v>
      </c>
      <c r="D1121" s="171">
        <v>1</v>
      </c>
      <c r="E1121" s="66" t="s">
        <v>3618</v>
      </c>
      <c r="F1121" s="66">
        <v>2</v>
      </c>
      <c r="G1121" s="32">
        <v>35102</v>
      </c>
      <c r="H1121" s="10">
        <v>321000</v>
      </c>
      <c r="I1121" s="253" t="s">
        <v>3619</v>
      </c>
      <c r="J1121" s="10" t="s">
        <v>3620</v>
      </c>
    </row>
    <row r="1122" customHeight="1" spans="1:10">
      <c r="A1122" s="163">
        <v>1506013</v>
      </c>
      <c r="B1122" s="11" t="s">
        <v>3559</v>
      </c>
      <c r="C1122" s="172">
        <v>150601323</v>
      </c>
      <c r="D1122" s="171">
        <v>1</v>
      </c>
      <c r="E1122" s="66" t="s">
        <v>3621</v>
      </c>
      <c r="F1122" s="66">
        <v>2</v>
      </c>
      <c r="G1122" s="32">
        <v>35077</v>
      </c>
      <c r="H1122" s="169">
        <v>320700</v>
      </c>
      <c r="I1122" s="253" t="s">
        <v>3622</v>
      </c>
      <c r="J1122" s="10" t="s">
        <v>3623</v>
      </c>
    </row>
    <row r="1123" customHeight="1" spans="1:10">
      <c r="A1123" s="163">
        <v>1506013</v>
      </c>
      <c r="B1123" s="11" t="s">
        <v>3559</v>
      </c>
      <c r="C1123" s="172">
        <v>150601324</v>
      </c>
      <c r="D1123" s="171">
        <v>1</v>
      </c>
      <c r="E1123" s="66" t="s">
        <v>3624</v>
      </c>
      <c r="F1123" s="66">
        <v>2</v>
      </c>
      <c r="G1123" s="32">
        <v>35144</v>
      </c>
      <c r="H1123" s="169">
        <v>320300</v>
      </c>
      <c r="I1123" s="253" t="s">
        <v>3625</v>
      </c>
      <c r="J1123" s="10" t="s">
        <v>3626</v>
      </c>
    </row>
    <row r="1124" customHeight="1" spans="1:10">
      <c r="A1124" s="163">
        <v>1506013</v>
      </c>
      <c r="B1124" s="11" t="s">
        <v>3559</v>
      </c>
      <c r="C1124" s="172">
        <v>150601325</v>
      </c>
      <c r="D1124" s="171">
        <v>1</v>
      </c>
      <c r="E1124" s="66" t="s">
        <v>3627</v>
      </c>
      <c r="F1124" s="66">
        <v>2</v>
      </c>
      <c r="G1124" s="32">
        <v>34961</v>
      </c>
      <c r="H1124" s="169">
        <v>320100</v>
      </c>
      <c r="I1124" s="253" t="s">
        <v>3628</v>
      </c>
      <c r="J1124" s="10" t="s">
        <v>3629</v>
      </c>
    </row>
    <row r="1125" customHeight="1" spans="1:10">
      <c r="A1125" s="163">
        <v>1506013</v>
      </c>
      <c r="B1125" s="11" t="s">
        <v>3559</v>
      </c>
      <c r="C1125" s="172">
        <v>150601326</v>
      </c>
      <c r="D1125" s="171">
        <v>1</v>
      </c>
      <c r="E1125" s="66" t="s">
        <v>3630</v>
      </c>
      <c r="F1125" s="66">
        <v>2</v>
      </c>
      <c r="G1125" s="32">
        <v>35275</v>
      </c>
      <c r="H1125" s="169">
        <v>321100</v>
      </c>
      <c r="I1125" s="253" t="s">
        <v>3631</v>
      </c>
      <c r="J1125" s="10" t="s">
        <v>3632</v>
      </c>
    </row>
    <row r="1126" customHeight="1" spans="1:10">
      <c r="A1126" s="163">
        <v>1506013</v>
      </c>
      <c r="B1126" s="11" t="s">
        <v>3559</v>
      </c>
      <c r="C1126" s="172">
        <v>150601327</v>
      </c>
      <c r="D1126" s="171">
        <v>1</v>
      </c>
      <c r="E1126" s="66" t="s">
        <v>3633</v>
      </c>
      <c r="F1126" s="66">
        <v>2</v>
      </c>
      <c r="G1126" s="32">
        <v>35310</v>
      </c>
      <c r="H1126" s="10">
        <v>320300</v>
      </c>
      <c r="I1126" s="253" t="s">
        <v>3634</v>
      </c>
      <c r="J1126" s="10" t="s">
        <v>3635</v>
      </c>
    </row>
    <row r="1127" customHeight="1" spans="1:10">
      <c r="A1127" s="163">
        <v>1506013</v>
      </c>
      <c r="B1127" s="11" t="s">
        <v>3559</v>
      </c>
      <c r="C1127" s="172">
        <v>150601328</v>
      </c>
      <c r="D1127" s="171">
        <v>1</v>
      </c>
      <c r="E1127" s="66" t="s">
        <v>3636</v>
      </c>
      <c r="F1127" s="66">
        <v>1</v>
      </c>
      <c r="G1127" s="32">
        <v>35115</v>
      </c>
      <c r="H1127" s="10">
        <v>321200</v>
      </c>
      <c r="I1127" s="253" t="s">
        <v>3637</v>
      </c>
      <c r="J1127" s="10" t="s">
        <v>3638</v>
      </c>
    </row>
    <row r="1128" customHeight="1" spans="1:10">
      <c r="A1128" s="163">
        <v>1506013</v>
      </c>
      <c r="B1128" s="11" t="s">
        <v>3559</v>
      </c>
      <c r="C1128" s="172">
        <v>150601329</v>
      </c>
      <c r="D1128" s="171">
        <v>1</v>
      </c>
      <c r="E1128" s="66" t="s">
        <v>3639</v>
      </c>
      <c r="F1128" s="66">
        <v>1</v>
      </c>
      <c r="G1128" s="32">
        <v>35076</v>
      </c>
      <c r="H1128" s="10">
        <v>321200</v>
      </c>
      <c r="I1128" s="253" t="s">
        <v>3640</v>
      </c>
      <c r="J1128" s="10" t="s">
        <v>3641</v>
      </c>
    </row>
    <row r="1129" customHeight="1" spans="1:10">
      <c r="A1129" s="163">
        <v>1506013</v>
      </c>
      <c r="B1129" s="11" t="s">
        <v>3559</v>
      </c>
      <c r="C1129" s="172">
        <v>150601330</v>
      </c>
      <c r="D1129" s="171">
        <v>1</v>
      </c>
      <c r="E1129" s="66" t="s">
        <v>3642</v>
      </c>
      <c r="F1129" s="66">
        <v>1</v>
      </c>
      <c r="G1129" s="32">
        <v>35131</v>
      </c>
      <c r="H1129" s="10">
        <v>320900</v>
      </c>
      <c r="I1129" s="253" t="s">
        <v>3643</v>
      </c>
      <c r="J1129" s="10" t="s">
        <v>3644</v>
      </c>
    </row>
    <row r="1130" customHeight="1" spans="1:10">
      <c r="A1130" s="163">
        <v>1506013</v>
      </c>
      <c r="B1130" s="11" t="s">
        <v>3559</v>
      </c>
      <c r="C1130" s="172">
        <v>150601331</v>
      </c>
      <c r="D1130" s="171">
        <v>1</v>
      </c>
      <c r="E1130" s="66" t="s">
        <v>3645</v>
      </c>
      <c r="F1130" s="66">
        <v>1</v>
      </c>
      <c r="G1130" s="32">
        <v>34719</v>
      </c>
      <c r="H1130" s="10">
        <v>320900</v>
      </c>
      <c r="I1130" s="253" t="s">
        <v>3646</v>
      </c>
      <c r="J1130" s="10" t="s">
        <v>3647</v>
      </c>
    </row>
    <row r="1131" customHeight="1" spans="1:10">
      <c r="A1131" s="163">
        <v>1506013</v>
      </c>
      <c r="B1131" s="11" t="s">
        <v>3559</v>
      </c>
      <c r="C1131" s="172">
        <v>150601332</v>
      </c>
      <c r="D1131" s="171">
        <v>1</v>
      </c>
      <c r="E1131" s="66" t="s">
        <v>3648</v>
      </c>
      <c r="F1131" s="66">
        <v>1</v>
      </c>
      <c r="G1131" s="32">
        <v>35007</v>
      </c>
      <c r="H1131" s="10">
        <v>320900</v>
      </c>
      <c r="I1131" s="253" t="s">
        <v>3649</v>
      </c>
      <c r="J1131" s="10" t="s">
        <v>3650</v>
      </c>
    </row>
    <row r="1132" customHeight="1" spans="1:10">
      <c r="A1132" s="163">
        <v>1506013</v>
      </c>
      <c r="B1132" s="11" t="s">
        <v>3559</v>
      </c>
      <c r="C1132" s="172">
        <v>150601333</v>
      </c>
      <c r="D1132" s="171">
        <v>1</v>
      </c>
      <c r="E1132" s="66" t="s">
        <v>3651</v>
      </c>
      <c r="F1132" s="66">
        <v>1</v>
      </c>
      <c r="G1132" s="32">
        <v>34595</v>
      </c>
      <c r="H1132" s="10">
        <v>320300</v>
      </c>
      <c r="I1132" s="175" t="s">
        <v>3652</v>
      </c>
      <c r="J1132" s="10" t="s">
        <v>3653</v>
      </c>
    </row>
    <row r="1133" customHeight="1" spans="1:10">
      <c r="A1133" s="163">
        <v>1506013</v>
      </c>
      <c r="B1133" s="11" t="s">
        <v>3559</v>
      </c>
      <c r="C1133" s="172">
        <v>150601334</v>
      </c>
      <c r="D1133" s="171">
        <v>1</v>
      </c>
      <c r="E1133" s="66" t="s">
        <v>3654</v>
      </c>
      <c r="F1133" s="66">
        <v>1</v>
      </c>
      <c r="G1133" s="32">
        <v>43221</v>
      </c>
      <c r="H1133" s="10">
        <v>320300</v>
      </c>
      <c r="I1133" s="253" t="s">
        <v>3655</v>
      </c>
      <c r="J1133" s="10" t="s">
        <v>3656</v>
      </c>
    </row>
    <row r="1134" customHeight="1" spans="1:10">
      <c r="A1134" s="163">
        <v>1506013</v>
      </c>
      <c r="B1134" s="11" t="s">
        <v>3559</v>
      </c>
      <c r="C1134" s="172">
        <v>150601335</v>
      </c>
      <c r="D1134" s="171">
        <v>1</v>
      </c>
      <c r="E1134" s="66" t="s">
        <v>3657</v>
      </c>
      <c r="F1134" s="66">
        <v>1</v>
      </c>
      <c r="G1134" s="32">
        <v>35203</v>
      </c>
      <c r="H1134" s="10">
        <v>321000</v>
      </c>
      <c r="I1134" s="253" t="s">
        <v>3658</v>
      </c>
      <c r="J1134" s="10" t="s">
        <v>3659</v>
      </c>
    </row>
    <row r="1135" customHeight="1" spans="1:10">
      <c r="A1135" s="163">
        <v>1506013</v>
      </c>
      <c r="B1135" s="11" t="s">
        <v>3559</v>
      </c>
      <c r="C1135" s="172">
        <v>150601336</v>
      </c>
      <c r="D1135" s="171">
        <v>1</v>
      </c>
      <c r="E1135" s="66" t="s">
        <v>3660</v>
      </c>
      <c r="F1135" s="66">
        <v>1</v>
      </c>
      <c r="G1135" s="32">
        <v>35116</v>
      </c>
      <c r="H1135" s="10">
        <v>320700</v>
      </c>
      <c r="I1135" s="253" t="s">
        <v>3661</v>
      </c>
      <c r="J1135" s="10" t="s">
        <v>3662</v>
      </c>
    </row>
    <row r="1136" customHeight="1" spans="1:10">
      <c r="A1136" s="163">
        <v>1506013</v>
      </c>
      <c r="B1136" s="11" t="s">
        <v>3559</v>
      </c>
      <c r="C1136" s="172">
        <v>150601337</v>
      </c>
      <c r="D1136" s="171">
        <v>1</v>
      </c>
      <c r="E1136" s="66" t="s">
        <v>3663</v>
      </c>
      <c r="F1136" s="66">
        <v>1</v>
      </c>
      <c r="G1136" s="32">
        <v>34720</v>
      </c>
      <c r="H1136" s="10">
        <v>320300</v>
      </c>
      <c r="I1136" s="253" t="s">
        <v>3664</v>
      </c>
      <c r="J1136" s="10" t="s">
        <v>3665</v>
      </c>
    </row>
    <row r="1137" customHeight="1" spans="1:10">
      <c r="A1137" s="163">
        <v>1506013</v>
      </c>
      <c r="B1137" s="11" t="s">
        <v>3559</v>
      </c>
      <c r="C1137" s="172">
        <v>150601338</v>
      </c>
      <c r="D1137" s="171">
        <v>1</v>
      </c>
      <c r="E1137" s="66" t="s">
        <v>3666</v>
      </c>
      <c r="F1137" s="66">
        <v>1</v>
      </c>
      <c r="G1137" s="32">
        <v>35305</v>
      </c>
      <c r="H1137" s="10">
        <v>320100</v>
      </c>
      <c r="I1137" s="253" t="s">
        <v>3667</v>
      </c>
      <c r="J1137" s="10" t="s">
        <v>3668</v>
      </c>
    </row>
    <row r="1138" customHeight="1" spans="1:10">
      <c r="A1138" s="163">
        <v>1506013</v>
      </c>
      <c r="B1138" s="11" t="s">
        <v>3559</v>
      </c>
      <c r="C1138" s="172">
        <v>150601339</v>
      </c>
      <c r="D1138" s="171">
        <v>1</v>
      </c>
      <c r="E1138" s="66" t="s">
        <v>3669</v>
      </c>
      <c r="F1138" s="66">
        <v>1</v>
      </c>
      <c r="G1138" s="32">
        <v>34868</v>
      </c>
      <c r="H1138" s="10">
        <v>320300</v>
      </c>
      <c r="I1138" s="253" t="s">
        <v>3670</v>
      </c>
      <c r="J1138" s="10" t="s">
        <v>3671</v>
      </c>
    </row>
    <row r="1139" customHeight="1" spans="1:10">
      <c r="A1139" s="163">
        <v>1506013</v>
      </c>
      <c r="B1139" s="11" t="s">
        <v>3559</v>
      </c>
      <c r="C1139" s="172">
        <v>150601340</v>
      </c>
      <c r="D1139" s="171">
        <v>1</v>
      </c>
      <c r="E1139" s="66" t="s">
        <v>3672</v>
      </c>
      <c r="F1139" s="66">
        <v>1</v>
      </c>
      <c r="G1139" s="32">
        <v>35151</v>
      </c>
      <c r="H1139" s="14">
        <v>320900</v>
      </c>
      <c r="I1139" s="253" t="s">
        <v>3673</v>
      </c>
      <c r="J1139" s="10" t="s">
        <v>3674</v>
      </c>
    </row>
    <row r="1140" customHeight="1" spans="1:10">
      <c r="A1140" s="163">
        <v>1506013</v>
      </c>
      <c r="B1140" s="11" t="s">
        <v>3559</v>
      </c>
      <c r="C1140" s="172">
        <v>150601341</v>
      </c>
      <c r="D1140" s="171">
        <v>1</v>
      </c>
      <c r="E1140" s="66" t="s">
        <v>3675</v>
      </c>
      <c r="F1140" s="66">
        <v>1</v>
      </c>
      <c r="G1140" s="32">
        <v>35432</v>
      </c>
      <c r="H1140" s="10">
        <v>341100</v>
      </c>
      <c r="I1140" s="253" t="s">
        <v>3676</v>
      </c>
      <c r="J1140" s="10" t="s">
        <v>3677</v>
      </c>
    </row>
    <row r="1141" customHeight="1" spans="1:10">
      <c r="A1141" s="163">
        <v>1506013</v>
      </c>
      <c r="B1141" s="11" t="s">
        <v>3559</v>
      </c>
      <c r="C1141" s="172">
        <v>150601342</v>
      </c>
      <c r="D1141" s="171">
        <v>1</v>
      </c>
      <c r="E1141" s="66" t="s">
        <v>3678</v>
      </c>
      <c r="F1141" s="66">
        <v>1</v>
      </c>
      <c r="G1141" s="32">
        <v>35597</v>
      </c>
      <c r="H1141" s="10">
        <v>320300</v>
      </c>
      <c r="I1141" s="253" t="s">
        <v>3679</v>
      </c>
      <c r="J1141" s="10" t="s">
        <v>3680</v>
      </c>
    </row>
    <row r="1142" customHeight="1" spans="1:10">
      <c r="A1142" s="163">
        <v>1506013</v>
      </c>
      <c r="B1142" s="11" t="s">
        <v>3559</v>
      </c>
      <c r="C1142" s="172">
        <v>150601343</v>
      </c>
      <c r="D1142" s="171">
        <v>1</v>
      </c>
      <c r="E1142" s="66" t="s">
        <v>3681</v>
      </c>
      <c r="F1142" s="66">
        <v>1</v>
      </c>
      <c r="G1142" s="32">
        <v>34917</v>
      </c>
      <c r="H1142" s="10">
        <v>510500</v>
      </c>
      <c r="I1142" s="175" t="s">
        <v>3682</v>
      </c>
      <c r="J1142" s="10" t="s">
        <v>3683</v>
      </c>
    </row>
    <row r="1143" customHeight="1" spans="1:10">
      <c r="A1143" s="163">
        <v>1506013</v>
      </c>
      <c r="B1143" s="11" t="s">
        <v>3559</v>
      </c>
      <c r="C1143" s="172">
        <v>150601344</v>
      </c>
      <c r="D1143" s="171">
        <v>1</v>
      </c>
      <c r="E1143" s="66" t="s">
        <v>3684</v>
      </c>
      <c r="F1143" s="66">
        <v>1</v>
      </c>
      <c r="G1143" s="32">
        <v>35202</v>
      </c>
      <c r="H1143" s="10">
        <v>320900</v>
      </c>
      <c r="I1143" s="253" t="s">
        <v>3685</v>
      </c>
      <c r="J1143" s="10" t="s">
        <v>3686</v>
      </c>
    </row>
    <row r="1144" customHeight="1" spans="1:10">
      <c r="A1144" s="163">
        <v>1506013</v>
      </c>
      <c r="B1144" s="11" t="s">
        <v>3559</v>
      </c>
      <c r="C1144" s="172">
        <v>150601345</v>
      </c>
      <c r="D1144" s="171">
        <v>1</v>
      </c>
      <c r="E1144" s="66" t="s">
        <v>3687</v>
      </c>
      <c r="F1144" s="66">
        <v>1</v>
      </c>
      <c r="G1144" s="32">
        <v>34803</v>
      </c>
      <c r="H1144" s="10">
        <v>320300</v>
      </c>
      <c r="I1144" s="253" t="s">
        <v>3688</v>
      </c>
      <c r="J1144" s="10" t="s">
        <v>3689</v>
      </c>
    </row>
    <row r="1145" customHeight="1" spans="1:10">
      <c r="A1145" s="163">
        <v>1506013</v>
      </c>
      <c r="B1145" s="11" t="s">
        <v>3559</v>
      </c>
      <c r="C1145" s="172">
        <v>150601346</v>
      </c>
      <c r="D1145" s="171">
        <v>1</v>
      </c>
      <c r="E1145" s="66" t="s">
        <v>3690</v>
      </c>
      <c r="F1145" s="66">
        <v>1</v>
      </c>
      <c r="G1145" s="32">
        <v>35218</v>
      </c>
      <c r="H1145" s="10">
        <v>320200</v>
      </c>
      <c r="I1145" s="253" t="s">
        <v>3691</v>
      </c>
      <c r="J1145" s="10" t="s">
        <v>3692</v>
      </c>
    </row>
    <row r="1146" customHeight="1" spans="1:10">
      <c r="A1146" s="163">
        <v>1506013</v>
      </c>
      <c r="B1146" s="11" t="s">
        <v>3559</v>
      </c>
      <c r="C1146" s="172">
        <v>150601347</v>
      </c>
      <c r="D1146" s="171">
        <v>1</v>
      </c>
      <c r="E1146" s="66" t="s">
        <v>3693</v>
      </c>
      <c r="F1146" s="66">
        <v>1</v>
      </c>
      <c r="G1146" s="174">
        <v>35000</v>
      </c>
      <c r="H1146" s="10">
        <v>320300</v>
      </c>
      <c r="I1146" s="253" t="s">
        <v>3694</v>
      </c>
      <c r="J1146" s="43" t="s">
        <v>3695</v>
      </c>
    </row>
    <row r="1147" customHeight="1" spans="1:10">
      <c r="A1147" s="163">
        <v>1506013</v>
      </c>
      <c r="B1147" s="11" t="s">
        <v>3559</v>
      </c>
      <c r="C1147" s="172">
        <v>150601348</v>
      </c>
      <c r="D1147" s="171">
        <v>1</v>
      </c>
      <c r="E1147" s="66" t="s">
        <v>3696</v>
      </c>
      <c r="F1147" s="66">
        <v>1</v>
      </c>
      <c r="G1147" s="32">
        <v>35280</v>
      </c>
      <c r="H1147" s="10">
        <v>320700</v>
      </c>
      <c r="I1147" s="175" t="s">
        <v>3697</v>
      </c>
      <c r="J1147" s="10" t="s">
        <v>3698</v>
      </c>
    </row>
    <row r="1148" customHeight="1" spans="1:10">
      <c r="A1148" s="163">
        <v>1506013</v>
      </c>
      <c r="B1148" s="11" t="s">
        <v>3559</v>
      </c>
      <c r="C1148" s="172">
        <v>150601349</v>
      </c>
      <c r="D1148" s="171">
        <v>1</v>
      </c>
      <c r="E1148" s="66" t="s">
        <v>3699</v>
      </c>
      <c r="F1148" s="66">
        <v>1</v>
      </c>
      <c r="G1148" s="32">
        <v>35122</v>
      </c>
      <c r="H1148" s="10">
        <v>320900</v>
      </c>
      <c r="I1148" s="253" t="s">
        <v>3700</v>
      </c>
      <c r="J1148" s="10" t="s">
        <v>3701</v>
      </c>
    </row>
    <row r="1149" customHeight="1" spans="1:10">
      <c r="A1149" s="163">
        <v>1506013</v>
      </c>
      <c r="B1149" s="11" t="s">
        <v>3559</v>
      </c>
      <c r="C1149" s="172">
        <v>150601351</v>
      </c>
      <c r="D1149" s="171">
        <v>1</v>
      </c>
      <c r="E1149" s="66" t="s">
        <v>3702</v>
      </c>
      <c r="F1149" s="66">
        <v>1</v>
      </c>
      <c r="G1149" s="32">
        <v>34834</v>
      </c>
      <c r="H1149" s="10">
        <v>230100</v>
      </c>
      <c r="I1149" s="253" t="s">
        <v>3703</v>
      </c>
      <c r="J1149" s="10" t="s">
        <v>3704</v>
      </c>
    </row>
    <row r="1150" customHeight="1" spans="1:10">
      <c r="A1150" s="163">
        <v>1506013</v>
      </c>
      <c r="B1150" s="11" t="s">
        <v>3559</v>
      </c>
      <c r="C1150" s="172">
        <v>150601352</v>
      </c>
      <c r="D1150" s="171">
        <v>1</v>
      </c>
      <c r="E1150" s="66" t="s">
        <v>3705</v>
      </c>
      <c r="F1150" s="66">
        <v>1</v>
      </c>
      <c r="G1150" s="32">
        <v>35060</v>
      </c>
      <c r="H1150" s="10">
        <v>320100</v>
      </c>
      <c r="I1150" s="253" t="s">
        <v>3706</v>
      </c>
      <c r="J1150" s="10" t="s">
        <v>3707</v>
      </c>
    </row>
    <row r="1151" customHeight="1" spans="1:10">
      <c r="A1151" s="163">
        <v>1506013</v>
      </c>
      <c r="B1151" s="11" t="s">
        <v>3559</v>
      </c>
      <c r="C1151" s="172">
        <v>150601353</v>
      </c>
      <c r="D1151" s="171">
        <v>1</v>
      </c>
      <c r="E1151" s="66" t="s">
        <v>3708</v>
      </c>
      <c r="F1151" s="66">
        <v>1</v>
      </c>
      <c r="G1151" s="32">
        <v>34870</v>
      </c>
      <c r="H1151" s="169">
        <v>320900</v>
      </c>
      <c r="I1151" s="253" t="s">
        <v>3709</v>
      </c>
      <c r="J1151" s="10" t="s">
        <v>3710</v>
      </c>
    </row>
    <row r="1152" customHeight="1" spans="1:10">
      <c r="A1152" s="163">
        <v>1506013</v>
      </c>
      <c r="B1152" s="11" t="s">
        <v>3559</v>
      </c>
      <c r="C1152" s="172">
        <v>150601354</v>
      </c>
      <c r="D1152" s="171">
        <v>1</v>
      </c>
      <c r="E1152" s="66" t="s">
        <v>3505</v>
      </c>
      <c r="F1152" s="66">
        <v>1</v>
      </c>
      <c r="G1152" s="32">
        <v>35238</v>
      </c>
      <c r="H1152" s="10">
        <v>320200</v>
      </c>
      <c r="I1152" s="253" t="s">
        <v>3711</v>
      </c>
      <c r="J1152" s="10" t="s">
        <v>3712</v>
      </c>
    </row>
    <row r="1153" customHeight="1" spans="1:10">
      <c r="A1153" s="163">
        <v>1506013</v>
      </c>
      <c r="B1153" s="11" t="s">
        <v>3559</v>
      </c>
      <c r="C1153" s="172">
        <v>150601355</v>
      </c>
      <c r="D1153" s="171">
        <v>1</v>
      </c>
      <c r="E1153" s="66" t="s">
        <v>3713</v>
      </c>
      <c r="F1153" s="66">
        <v>1</v>
      </c>
      <c r="G1153" s="32">
        <v>34412</v>
      </c>
      <c r="H1153" s="10">
        <v>320300</v>
      </c>
      <c r="I1153" s="253" t="s">
        <v>3714</v>
      </c>
      <c r="J1153" s="10" t="s">
        <v>3715</v>
      </c>
    </row>
    <row r="1154" customHeight="1" spans="1:10">
      <c r="A1154" s="163">
        <v>1506013</v>
      </c>
      <c r="B1154" s="11" t="s">
        <v>3559</v>
      </c>
      <c r="C1154" s="172">
        <v>150601356</v>
      </c>
      <c r="D1154" s="171">
        <v>1</v>
      </c>
      <c r="E1154" s="66" t="s">
        <v>3716</v>
      </c>
      <c r="F1154" s="66">
        <v>1</v>
      </c>
      <c r="G1154" s="32">
        <v>34666</v>
      </c>
      <c r="H1154" s="10">
        <v>321300</v>
      </c>
      <c r="I1154" s="253" t="s">
        <v>3717</v>
      </c>
      <c r="J1154" s="10" t="s">
        <v>3718</v>
      </c>
    </row>
    <row r="1155" customHeight="1" spans="1:10">
      <c r="A1155" s="163">
        <v>1506013</v>
      </c>
      <c r="B1155" s="11" t="s">
        <v>3559</v>
      </c>
      <c r="C1155" s="172">
        <v>150601357</v>
      </c>
      <c r="D1155" s="171">
        <v>1</v>
      </c>
      <c r="E1155" s="66" t="s">
        <v>3719</v>
      </c>
      <c r="F1155" s="66">
        <v>1</v>
      </c>
      <c r="G1155" s="32">
        <v>35056</v>
      </c>
      <c r="H1155" s="10">
        <v>320100</v>
      </c>
      <c r="I1155" s="253" t="s">
        <v>3720</v>
      </c>
      <c r="J1155" s="10" t="s">
        <v>3721</v>
      </c>
    </row>
    <row r="1156" customHeight="1" spans="1:10">
      <c r="A1156" s="163">
        <v>1506013</v>
      </c>
      <c r="B1156" s="11" t="s">
        <v>3559</v>
      </c>
      <c r="C1156" s="172">
        <v>150601358</v>
      </c>
      <c r="D1156" s="171">
        <v>1</v>
      </c>
      <c r="E1156" s="66" t="s">
        <v>3722</v>
      </c>
      <c r="F1156" s="66">
        <v>1</v>
      </c>
      <c r="G1156" s="32">
        <v>34658</v>
      </c>
      <c r="H1156" s="10">
        <v>320300</v>
      </c>
      <c r="I1156" s="253" t="s">
        <v>3723</v>
      </c>
      <c r="J1156" s="10" t="s">
        <v>3724</v>
      </c>
    </row>
    <row r="1157" customHeight="1" spans="1:10">
      <c r="A1157" s="163">
        <v>1506013</v>
      </c>
      <c r="B1157" s="11" t="s">
        <v>3559</v>
      </c>
      <c r="C1157" s="172">
        <v>150601359</v>
      </c>
      <c r="D1157" s="171">
        <v>1</v>
      </c>
      <c r="E1157" s="66" t="s">
        <v>3725</v>
      </c>
      <c r="F1157" s="66">
        <v>1</v>
      </c>
      <c r="G1157" s="32">
        <v>35606</v>
      </c>
      <c r="H1157" s="10">
        <v>320300</v>
      </c>
      <c r="I1157" s="253" t="s">
        <v>3726</v>
      </c>
      <c r="J1157" s="10" t="s">
        <v>3727</v>
      </c>
    </row>
    <row r="1158" customHeight="1" spans="1:10">
      <c r="A1158" s="163">
        <v>1506013</v>
      </c>
      <c r="B1158" s="11" t="s">
        <v>3559</v>
      </c>
      <c r="C1158" s="172">
        <v>150601360</v>
      </c>
      <c r="D1158" s="171">
        <v>1</v>
      </c>
      <c r="E1158" s="66" t="s">
        <v>3728</v>
      </c>
      <c r="F1158" s="66">
        <v>1</v>
      </c>
      <c r="G1158" s="32">
        <v>34961</v>
      </c>
      <c r="H1158" s="169">
        <v>320100</v>
      </c>
      <c r="I1158" s="253" t="s">
        <v>3729</v>
      </c>
      <c r="J1158" s="10" t="s">
        <v>3730</v>
      </c>
    </row>
    <row r="1159" customHeight="1" spans="1:10">
      <c r="A1159" s="163">
        <v>1506013</v>
      </c>
      <c r="B1159" s="11" t="s">
        <v>3559</v>
      </c>
      <c r="C1159" s="172">
        <v>150601361</v>
      </c>
      <c r="D1159" s="171">
        <v>1</v>
      </c>
      <c r="E1159" s="66" t="s">
        <v>3731</v>
      </c>
      <c r="F1159" s="66">
        <v>1</v>
      </c>
      <c r="G1159" s="32">
        <v>35186</v>
      </c>
      <c r="H1159" s="169">
        <v>320700</v>
      </c>
      <c r="I1159" s="253" t="s">
        <v>3732</v>
      </c>
      <c r="J1159" s="10" t="s">
        <v>3733</v>
      </c>
    </row>
    <row r="1160" customHeight="1" spans="1:10">
      <c r="A1160" s="163">
        <v>1506013</v>
      </c>
      <c r="B1160" s="11" t="s">
        <v>3559</v>
      </c>
      <c r="C1160" s="172">
        <v>150601362</v>
      </c>
      <c r="D1160" s="171">
        <v>1</v>
      </c>
      <c r="E1160" s="66" t="s">
        <v>3734</v>
      </c>
      <c r="F1160" s="66">
        <v>1</v>
      </c>
      <c r="G1160" s="32">
        <v>35326</v>
      </c>
      <c r="H1160" s="10">
        <v>320300</v>
      </c>
      <c r="I1160" s="253" t="s">
        <v>3735</v>
      </c>
      <c r="J1160" s="10" t="s">
        <v>3736</v>
      </c>
    </row>
    <row r="1161" customHeight="1" spans="1:10">
      <c r="A1161" s="163">
        <v>1506013</v>
      </c>
      <c r="B1161" s="11" t="s">
        <v>3559</v>
      </c>
      <c r="C1161" s="172">
        <v>150601363</v>
      </c>
      <c r="D1161" s="171">
        <v>1</v>
      </c>
      <c r="E1161" s="66" t="s">
        <v>3737</v>
      </c>
      <c r="F1161" s="66">
        <v>1</v>
      </c>
      <c r="G1161" s="32">
        <v>35004</v>
      </c>
      <c r="H1161" s="10">
        <v>320100</v>
      </c>
      <c r="I1161" s="253" t="s">
        <v>3738</v>
      </c>
      <c r="J1161" s="10" t="s">
        <v>3739</v>
      </c>
    </row>
    <row r="1162" customHeight="1" spans="1:10">
      <c r="A1162" s="163">
        <v>1506013</v>
      </c>
      <c r="B1162" s="11" t="s">
        <v>3559</v>
      </c>
      <c r="C1162" s="172">
        <v>150601364</v>
      </c>
      <c r="D1162" s="171">
        <v>1</v>
      </c>
      <c r="E1162" s="66" t="s">
        <v>3740</v>
      </c>
      <c r="F1162" s="66">
        <v>1</v>
      </c>
      <c r="G1162" s="32">
        <v>35369</v>
      </c>
      <c r="H1162" s="10">
        <v>320700</v>
      </c>
      <c r="I1162" s="175" t="s">
        <v>3741</v>
      </c>
      <c r="J1162" s="10" t="s">
        <v>3742</v>
      </c>
    </row>
    <row r="1163" customHeight="1" spans="1:10">
      <c r="A1163" s="163">
        <v>1506013</v>
      </c>
      <c r="B1163" s="11" t="s">
        <v>3559</v>
      </c>
      <c r="C1163" s="172">
        <v>150601365</v>
      </c>
      <c r="D1163" s="171">
        <v>1</v>
      </c>
      <c r="E1163" s="66" t="s">
        <v>3743</v>
      </c>
      <c r="F1163" s="66">
        <v>1</v>
      </c>
      <c r="G1163" s="32">
        <v>35043</v>
      </c>
      <c r="H1163" s="10">
        <v>320800</v>
      </c>
      <c r="I1163" s="253" t="s">
        <v>3744</v>
      </c>
      <c r="J1163" s="10" t="s">
        <v>3745</v>
      </c>
    </row>
    <row r="1164" customHeight="1" spans="1:10">
      <c r="A1164" s="163">
        <v>1506013</v>
      </c>
      <c r="B1164" s="11" t="s">
        <v>3559</v>
      </c>
      <c r="C1164" s="172">
        <v>150601366</v>
      </c>
      <c r="D1164" s="171">
        <v>1</v>
      </c>
      <c r="E1164" s="66" t="s">
        <v>3746</v>
      </c>
      <c r="F1164" s="66">
        <v>1</v>
      </c>
      <c r="G1164" s="32">
        <v>35425</v>
      </c>
      <c r="H1164" s="169">
        <v>321000</v>
      </c>
      <c r="I1164" s="253" t="s">
        <v>3747</v>
      </c>
      <c r="J1164" s="10" t="s">
        <v>3748</v>
      </c>
    </row>
    <row r="1165" customHeight="1" spans="1:10">
      <c r="A1165" s="163">
        <v>1506013</v>
      </c>
      <c r="B1165" s="11" t="s">
        <v>3559</v>
      </c>
      <c r="C1165" s="172">
        <v>150601367</v>
      </c>
      <c r="D1165" s="171">
        <v>1</v>
      </c>
      <c r="E1165" s="66" t="s">
        <v>3749</v>
      </c>
      <c r="F1165" s="66">
        <v>1</v>
      </c>
      <c r="G1165" s="32">
        <v>35221</v>
      </c>
      <c r="H1165" s="10">
        <v>321300</v>
      </c>
      <c r="I1165" s="253" t="s">
        <v>3750</v>
      </c>
      <c r="J1165" s="10" t="s">
        <v>3751</v>
      </c>
    </row>
    <row r="1166" customHeight="1" spans="1:10">
      <c r="A1166" s="163">
        <v>1506013</v>
      </c>
      <c r="B1166" s="11" t="s">
        <v>3559</v>
      </c>
      <c r="C1166" s="172">
        <v>150601368</v>
      </c>
      <c r="D1166" s="171">
        <v>1</v>
      </c>
      <c r="E1166" s="66" t="s">
        <v>3752</v>
      </c>
      <c r="F1166" s="66">
        <v>1</v>
      </c>
      <c r="G1166" s="32">
        <v>35217</v>
      </c>
      <c r="H1166" s="10">
        <v>320900</v>
      </c>
      <c r="I1166" s="253" t="s">
        <v>3753</v>
      </c>
      <c r="J1166" s="10" t="s">
        <v>3754</v>
      </c>
    </row>
    <row r="1167" customHeight="1" spans="1:10">
      <c r="A1167" s="163">
        <v>1506013</v>
      </c>
      <c r="B1167" s="11" t="s">
        <v>3559</v>
      </c>
      <c r="C1167" s="172">
        <v>150601369</v>
      </c>
      <c r="D1167" s="171">
        <v>1</v>
      </c>
      <c r="E1167" s="66" t="s">
        <v>3755</v>
      </c>
      <c r="F1167" s="66">
        <v>1</v>
      </c>
      <c r="G1167" s="32">
        <v>34718</v>
      </c>
      <c r="H1167" s="10">
        <v>320100</v>
      </c>
      <c r="I1167" s="253" t="s">
        <v>3756</v>
      </c>
      <c r="J1167" s="10" t="s">
        <v>3757</v>
      </c>
    </row>
    <row r="1168" customHeight="1" spans="1:10">
      <c r="A1168" s="163">
        <v>1506013</v>
      </c>
      <c r="B1168" s="11" t="s">
        <v>3559</v>
      </c>
      <c r="C1168" s="172">
        <v>150601370</v>
      </c>
      <c r="D1168" s="171">
        <v>1</v>
      </c>
      <c r="E1168" s="66" t="s">
        <v>3758</v>
      </c>
      <c r="F1168" s="66">
        <v>1</v>
      </c>
      <c r="G1168" s="32">
        <v>35070</v>
      </c>
      <c r="H1168" s="10">
        <v>320700</v>
      </c>
      <c r="I1168" s="253" t="s">
        <v>3759</v>
      </c>
      <c r="J1168" s="10" t="s">
        <v>3760</v>
      </c>
    </row>
    <row r="1169" customHeight="1" spans="1:10">
      <c r="A1169" s="171">
        <v>1506014</v>
      </c>
      <c r="B1169" s="176" t="s">
        <v>3761</v>
      </c>
      <c r="C1169" s="177">
        <v>150601401</v>
      </c>
      <c r="D1169" s="171">
        <v>1</v>
      </c>
      <c r="E1169" s="176" t="s">
        <v>3762</v>
      </c>
      <c r="F1169" s="176">
        <v>2</v>
      </c>
      <c r="G1169" s="178">
        <v>35078</v>
      </c>
      <c r="H1169" s="171">
        <v>321200</v>
      </c>
      <c r="I1169" s="179" t="s">
        <v>3763</v>
      </c>
      <c r="J1169" s="180" t="s">
        <v>3764</v>
      </c>
    </row>
    <row r="1170" customHeight="1" spans="1:10">
      <c r="A1170" s="171">
        <v>1506014</v>
      </c>
      <c r="B1170" s="176" t="s">
        <v>3761</v>
      </c>
      <c r="C1170" s="177">
        <v>150601402</v>
      </c>
      <c r="D1170" s="10">
        <v>1</v>
      </c>
      <c r="E1170" s="176" t="s">
        <v>3765</v>
      </c>
      <c r="F1170" s="10">
        <v>2</v>
      </c>
      <c r="G1170" s="15">
        <v>35019</v>
      </c>
      <c r="H1170" s="10">
        <v>320300</v>
      </c>
      <c r="I1170" s="179" t="s">
        <v>3766</v>
      </c>
      <c r="J1170" s="10" t="s">
        <v>3767</v>
      </c>
    </row>
    <row r="1171" customHeight="1" spans="1:10">
      <c r="A1171" s="171">
        <v>1506014</v>
      </c>
      <c r="B1171" s="176" t="s">
        <v>3761</v>
      </c>
      <c r="C1171" s="177">
        <v>150601403</v>
      </c>
      <c r="D1171" s="10">
        <v>1</v>
      </c>
      <c r="E1171" s="176" t="s">
        <v>3768</v>
      </c>
      <c r="F1171" s="176">
        <v>2</v>
      </c>
      <c r="G1171" s="32">
        <v>34986</v>
      </c>
      <c r="H1171" s="10">
        <v>321000</v>
      </c>
      <c r="I1171" s="179" t="s">
        <v>3769</v>
      </c>
      <c r="J1171" s="10" t="s">
        <v>3770</v>
      </c>
    </row>
    <row r="1172" customHeight="1" spans="1:10">
      <c r="A1172" s="171">
        <v>1506014</v>
      </c>
      <c r="B1172" s="176" t="s">
        <v>3761</v>
      </c>
      <c r="C1172" s="177">
        <v>150601404</v>
      </c>
      <c r="D1172" s="10">
        <v>1</v>
      </c>
      <c r="E1172" s="176" t="s">
        <v>3771</v>
      </c>
      <c r="F1172" s="10">
        <v>2</v>
      </c>
      <c r="G1172" s="15">
        <v>35119</v>
      </c>
      <c r="H1172" s="10">
        <v>320600</v>
      </c>
      <c r="I1172" s="179" t="s">
        <v>3772</v>
      </c>
      <c r="J1172" s="10" t="s">
        <v>3773</v>
      </c>
    </row>
    <row r="1173" customHeight="1" spans="1:10">
      <c r="A1173" s="171">
        <v>1506014</v>
      </c>
      <c r="B1173" s="176" t="s">
        <v>3761</v>
      </c>
      <c r="C1173" s="177">
        <v>150601405</v>
      </c>
      <c r="D1173" s="10">
        <v>1</v>
      </c>
      <c r="E1173" s="176" t="s">
        <v>3774</v>
      </c>
      <c r="F1173" s="176">
        <v>2</v>
      </c>
      <c r="G1173" s="32">
        <v>35154</v>
      </c>
      <c r="H1173" s="10">
        <v>320300</v>
      </c>
      <c r="I1173" s="179" t="s">
        <v>3775</v>
      </c>
      <c r="J1173" s="10" t="s">
        <v>3776</v>
      </c>
    </row>
    <row r="1174" customHeight="1" spans="1:10">
      <c r="A1174" s="171">
        <v>1506014</v>
      </c>
      <c r="B1174" s="176" t="s">
        <v>3761</v>
      </c>
      <c r="C1174" s="177">
        <v>150601406</v>
      </c>
      <c r="D1174" s="10">
        <v>1</v>
      </c>
      <c r="E1174" s="176" t="s">
        <v>3777</v>
      </c>
      <c r="F1174" s="10">
        <v>2</v>
      </c>
      <c r="G1174" s="32">
        <v>35249</v>
      </c>
      <c r="H1174" s="10">
        <v>320900</v>
      </c>
      <c r="I1174" s="179" t="s">
        <v>3778</v>
      </c>
      <c r="J1174" s="10" t="s">
        <v>3779</v>
      </c>
    </row>
    <row r="1175" customHeight="1" spans="1:10">
      <c r="A1175" s="171">
        <v>1506014</v>
      </c>
      <c r="B1175" s="176" t="s">
        <v>3761</v>
      </c>
      <c r="C1175" s="177">
        <v>150601407</v>
      </c>
      <c r="D1175" s="10">
        <v>1</v>
      </c>
      <c r="E1175" s="176" t="s">
        <v>3780</v>
      </c>
      <c r="F1175" s="176">
        <v>2</v>
      </c>
      <c r="G1175" s="15">
        <v>35306</v>
      </c>
      <c r="H1175" s="10">
        <v>320800</v>
      </c>
      <c r="I1175" s="179" t="s">
        <v>3781</v>
      </c>
      <c r="J1175" s="10" t="s">
        <v>3782</v>
      </c>
    </row>
    <row r="1176" customHeight="1" spans="1:10">
      <c r="A1176" s="171">
        <v>1506014</v>
      </c>
      <c r="B1176" s="176" t="s">
        <v>3761</v>
      </c>
      <c r="C1176" s="177">
        <v>150601408</v>
      </c>
      <c r="D1176" s="169">
        <v>1</v>
      </c>
      <c r="E1176" s="176" t="s">
        <v>3783</v>
      </c>
      <c r="F1176" s="10">
        <v>2</v>
      </c>
      <c r="G1176" s="18">
        <v>35025</v>
      </c>
      <c r="H1176" s="10">
        <v>320100</v>
      </c>
      <c r="I1176" s="179" t="s">
        <v>3784</v>
      </c>
      <c r="J1176" s="10" t="s">
        <v>3785</v>
      </c>
    </row>
    <row r="1177" customHeight="1" spans="1:10">
      <c r="A1177" s="171">
        <v>1506014</v>
      </c>
      <c r="B1177" s="176" t="s">
        <v>3761</v>
      </c>
      <c r="C1177" s="177">
        <v>150601409</v>
      </c>
      <c r="D1177" s="10">
        <v>1</v>
      </c>
      <c r="E1177" s="176" t="s">
        <v>3786</v>
      </c>
      <c r="F1177" s="176">
        <v>2</v>
      </c>
      <c r="G1177" s="15">
        <v>35065</v>
      </c>
      <c r="H1177" s="10">
        <v>320700</v>
      </c>
      <c r="I1177" s="179" t="s">
        <v>3787</v>
      </c>
      <c r="J1177" s="10" t="s">
        <v>3788</v>
      </c>
    </row>
    <row r="1178" customHeight="1" spans="1:10">
      <c r="A1178" s="171">
        <v>1506014</v>
      </c>
      <c r="B1178" s="176" t="s">
        <v>3761</v>
      </c>
      <c r="C1178" s="177">
        <v>150601410</v>
      </c>
      <c r="D1178" s="10">
        <v>1</v>
      </c>
      <c r="E1178" s="176" t="s">
        <v>3789</v>
      </c>
      <c r="F1178" s="10">
        <v>2</v>
      </c>
      <c r="G1178" s="32">
        <v>35065</v>
      </c>
      <c r="H1178" s="10">
        <v>320800</v>
      </c>
      <c r="I1178" s="179" t="s">
        <v>3790</v>
      </c>
      <c r="J1178" s="10" t="s">
        <v>3791</v>
      </c>
    </row>
    <row r="1179" customHeight="1" spans="1:10">
      <c r="A1179" s="171">
        <v>1506014</v>
      </c>
      <c r="B1179" s="176" t="s">
        <v>3761</v>
      </c>
      <c r="C1179" s="177">
        <v>150601411</v>
      </c>
      <c r="D1179" s="10">
        <v>1</v>
      </c>
      <c r="E1179" s="176" t="s">
        <v>3792</v>
      </c>
      <c r="F1179" s="176">
        <v>2</v>
      </c>
      <c r="G1179" s="32">
        <v>34810</v>
      </c>
      <c r="H1179" s="10">
        <v>321100</v>
      </c>
      <c r="I1179" s="179" t="s">
        <v>3793</v>
      </c>
      <c r="J1179" s="10" t="s">
        <v>3794</v>
      </c>
    </row>
    <row r="1180" customHeight="1" spans="1:10">
      <c r="A1180" s="171">
        <v>1506014</v>
      </c>
      <c r="B1180" s="176" t="s">
        <v>3761</v>
      </c>
      <c r="C1180" s="177">
        <v>150601412</v>
      </c>
      <c r="D1180" s="169">
        <v>1</v>
      </c>
      <c r="E1180" s="176" t="s">
        <v>3795</v>
      </c>
      <c r="F1180" s="10">
        <v>2</v>
      </c>
      <c r="G1180" s="37">
        <v>34757</v>
      </c>
      <c r="H1180" s="10">
        <v>320700</v>
      </c>
      <c r="I1180" s="179" t="s">
        <v>3796</v>
      </c>
      <c r="J1180" s="169" t="s">
        <v>3797</v>
      </c>
    </row>
    <row r="1181" customHeight="1" spans="1:10">
      <c r="A1181" s="171">
        <v>1506014</v>
      </c>
      <c r="B1181" s="176" t="s">
        <v>3761</v>
      </c>
      <c r="C1181" s="177">
        <v>150601415</v>
      </c>
      <c r="D1181" s="169">
        <v>1</v>
      </c>
      <c r="E1181" s="176" t="s">
        <v>3798</v>
      </c>
      <c r="F1181" s="176">
        <v>2</v>
      </c>
      <c r="G1181" s="37">
        <v>34977</v>
      </c>
      <c r="H1181" s="169">
        <v>310000</v>
      </c>
      <c r="I1181" s="179" t="s">
        <v>3799</v>
      </c>
      <c r="J1181" s="169" t="s">
        <v>3800</v>
      </c>
    </row>
    <row r="1182" customHeight="1" spans="1:10">
      <c r="A1182" s="171">
        <v>1506014</v>
      </c>
      <c r="B1182" s="176" t="s">
        <v>3761</v>
      </c>
      <c r="C1182" s="177">
        <v>150601416</v>
      </c>
      <c r="D1182" s="10">
        <v>1</v>
      </c>
      <c r="E1182" s="176" t="s">
        <v>3801</v>
      </c>
      <c r="F1182" s="10">
        <v>2</v>
      </c>
      <c r="G1182" s="15">
        <v>35275</v>
      </c>
      <c r="H1182" s="10">
        <v>321000</v>
      </c>
      <c r="I1182" s="179" t="s">
        <v>3802</v>
      </c>
      <c r="J1182" s="10" t="s">
        <v>3803</v>
      </c>
    </row>
    <row r="1183" customHeight="1" spans="1:10">
      <c r="A1183" s="171">
        <v>1506014</v>
      </c>
      <c r="B1183" s="176" t="s">
        <v>3761</v>
      </c>
      <c r="C1183" s="177">
        <v>150601418</v>
      </c>
      <c r="D1183" s="10">
        <v>1</v>
      </c>
      <c r="E1183" s="176" t="s">
        <v>3804</v>
      </c>
      <c r="F1183" s="10">
        <v>1</v>
      </c>
      <c r="G1183" s="32">
        <v>34548</v>
      </c>
      <c r="H1183" s="10">
        <v>340200</v>
      </c>
      <c r="I1183" s="179" t="s">
        <v>3805</v>
      </c>
      <c r="J1183" s="10" t="s">
        <v>3806</v>
      </c>
    </row>
    <row r="1184" customHeight="1" spans="1:10">
      <c r="A1184" s="171">
        <v>1506014</v>
      </c>
      <c r="B1184" s="176" t="s">
        <v>3761</v>
      </c>
      <c r="C1184" s="177">
        <v>150601419</v>
      </c>
      <c r="D1184" s="10">
        <v>1</v>
      </c>
      <c r="E1184" s="176" t="s">
        <v>3807</v>
      </c>
      <c r="F1184" s="10">
        <v>1</v>
      </c>
      <c r="G1184" s="15">
        <v>35243</v>
      </c>
      <c r="H1184" s="10">
        <v>320300</v>
      </c>
      <c r="I1184" s="179" t="s">
        <v>3808</v>
      </c>
      <c r="J1184" s="10" t="s">
        <v>3809</v>
      </c>
    </row>
    <row r="1185" customHeight="1" spans="1:10">
      <c r="A1185" s="171">
        <v>1506014</v>
      </c>
      <c r="B1185" s="176" t="s">
        <v>3761</v>
      </c>
      <c r="C1185" s="177">
        <v>150601420</v>
      </c>
      <c r="D1185" s="10">
        <v>1</v>
      </c>
      <c r="E1185" s="176" t="s">
        <v>3810</v>
      </c>
      <c r="F1185" s="10">
        <v>1</v>
      </c>
      <c r="G1185" s="32">
        <v>34658</v>
      </c>
      <c r="H1185" s="10">
        <v>320300</v>
      </c>
      <c r="I1185" s="179" t="s">
        <v>3811</v>
      </c>
      <c r="J1185" s="10" t="s">
        <v>3812</v>
      </c>
    </row>
    <row r="1186" customHeight="1" spans="1:10">
      <c r="A1186" s="171">
        <v>1506014</v>
      </c>
      <c r="B1186" s="176" t="s">
        <v>3761</v>
      </c>
      <c r="C1186" s="177">
        <v>150601421</v>
      </c>
      <c r="D1186" s="10">
        <v>1</v>
      </c>
      <c r="E1186" s="176" t="s">
        <v>3813</v>
      </c>
      <c r="F1186" s="10">
        <v>1</v>
      </c>
      <c r="G1186" s="32">
        <v>35362</v>
      </c>
      <c r="H1186" s="10">
        <v>320900</v>
      </c>
      <c r="I1186" s="179" t="s">
        <v>3814</v>
      </c>
      <c r="J1186" s="10" t="s">
        <v>3815</v>
      </c>
    </row>
    <row r="1187" customHeight="1" spans="1:10">
      <c r="A1187" s="171">
        <v>1506014</v>
      </c>
      <c r="B1187" s="176" t="s">
        <v>3761</v>
      </c>
      <c r="C1187" s="177">
        <v>150601422</v>
      </c>
      <c r="D1187" s="10">
        <v>1</v>
      </c>
      <c r="E1187" s="176" t="s">
        <v>3816</v>
      </c>
      <c r="F1187" s="10">
        <v>1</v>
      </c>
      <c r="G1187" s="32">
        <v>34478</v>
      </c>
      <c r="H1187" s="10">
        <v>341600</v>
      </c>
      <c r="I1187" s="179" t="s">
        <v>3817</v>
      </c>
      <c r="J1187" s="10" t="s">
        <v>3818</v>
      </c>
    </row>
    <row r="1188" customHeight="1" spans="1:10">
      <c r="A1188" s="171">
        <v>1506014</v>
      </c>
      <c r="B1188" s="176" t="s">
        <v>3761</v>
      </c>
      <c r="C1188" s="177">
        <v>150601423</v>
      </c>
      <c r="D1188" s="10">
        <v>1</v>
      </c>
      <c r="E1188" s="176" t="s">
        <v>3449</v>
      </c>
      <c r="F1188" s="10">
        <v>1</v>
      </c>
      <c r="G1188" s="32">
        <v>34934</v>
      </c>
      <c r="H1188" s="10">
        <v>320100</v>
      </c>
      <c r="I1188" s="179" t="s">
        <v>3819</v>
      </c>
      <c r="J1188" s="10" t="s">
        <v>3820</v>
      </c>
    </row>
    <row r="1189" customHeight="1" spans="1:10">
      <c r="A1189" s="171">
        <v>1506014</v>
      </c>
      <c r="B1189" s="176" t="s">
        <v>3761</v>
      </c>
      <c r="C1189" s="177">
        <v>150601425</v>
      </c>
      <c r="D1189" s="10">
        <v>1</v>
      </c>
      <c r="E1189" s="176" t="s">
        <v>3821</v>
      </c>
      <c r="F1189" s="10">
        <v>1</v>
      </c>
      <c r="G1189" s="32">
        <v>34961</v>
      </c>
      <c r="H1189" s="10">
        <v>321100</v>
      </c>
      <c r="I1189" s="179" t="s">
        <v>3822</v>
      </c>
      <c r="J1189" s="10" t="s">
        <v>3823</v>
      </c>
    </row>
    <row r="1190" customHeight="1" spans="1:10">
      <c r="A1190" s="171">
        <v>1506014</v>
      </c>
      <c r="B1190" s="176" t="s">
        <v>3761</v>
      </c>
      <c r="C1190" s="177">
        <v>150601426</v>
      </c>
      <c r="D1190" s="10">
        <v>1</v>
      </c>
      <c r="E1190" s="176" t="s">
        <v>3824</v>
      </c>
      <c r="F1190" s="10">
        <v>1</v>
      </c>
      <c r="G1190" s="32">
        <v>34473</v>
      </c>
      <c r="H1190" s="10">
        <v>321200</v>
      </c>
      <c r="I1190" s="179" t="s">
        <v>3825</v>
      </c>
      <c r="J1190" s="10" t="s">
        <v>3826</v>
      </c>
    </row>
    <row r="1191" customHeight="1" spans="1:10">
      <c r="A1191" s="171">
        <v>1506014</v>
      </c>
      <c r="B1191" s="176" t="s">
        <v>3761</v>
      </c>
      <c r="C1191" s="177">
        <v>150601427</v>
      </c>
      <c r="D1191" s="169">
        <v>1</v>
      </c>
      <c r="E1191" s="176" t="s">
        <v>3827</v>
      </c>
      <c r="F1191" s="10">
        <v>1</v>
      </c>
      <c r="G1191" s="18">
        <v>35215</v>
      </c>
      <c r="H1191" s="169">
        <v>330300</v>
      </c>
      <c r="I1191" s="179" t="s">
        <v>3828</v>
      </c>
      <c r="J1191" s="169" t="s">
        <v>3829</v>
      </c>
    </row>
    <row r="1192" customHeight="1" spans="1:10">
      <c r="A1192" s="171">
        <v>1506014</v>
      </c>
      <c r="B1192" s="176" t="s">
        <v>3761</v>
      </c>
      <c r="C1192" s="177">
        <v>150601428</v>
      </c>
      <c r="D1192" s="169">
        <v>1</v>
      </c>
      <c r="E1192" s="176" t="s">
        <v>3830</v>
      </c>
      <c r="F1192" s="10">
        <v>1</v>
      </c>
      <c r="G1192" s="37">
        <v>35085</v>
      </c>
      <c r="H1192" s="169">
        <v>320600</v>
      </c>
      <c r="I1192" s="179" t="s">
        <v>3831</v>
      </c>
      <c r="J1192" s="10" t="s">
        <v>3832</v>
      </c>
    </row>
    <row r="1193" customHeight="1" spans="1:10">
      <c r="A1193" s="171">
        <v>1506014</v>
      </c>
      <c r="B1193" s="176" t="s">
        <v>3761</v>
      </c>
      <c r="C1193" s="177">
        <v>150601429</v>
      </c>
      <c r="D1193" s="169">
        <v>1</v>
      </c>
      <c r="E1193" s="176" t="s">
        <v>3833</v>
      </c>
      <c r="F1193" s="10">
        <v>1</v>
      </c>
      <c r="G1193" s="37">
        <v>35148</v>
      </c>
      <c r="H1193" s="10">
        <v>320100</v>
      </c>
      <c r="I1193" s="179" t="s">
        <v>3834</v>
      </c>
      <c r="J1193" s="169" t="s">
        <v>3835</v>
      </c>
    </row>
    <row r="1194" customHeight="1" spans="1:10">
      <c r="A1194" s="171">
        <v>1506014</v>
      </c>
      <c r="B1194" s="176" t="s">
        <v>3761</v>
      </c>
      <c r="C1194" s="177">
        <v>150601430</v>
      </c>
      <c r="D1194" s="169">
        <v>1</v>
      </c>
      <c r="E1194" s="176" t="s">
        <v>3836</v>
      </c>
      <c r="F1194" s="10">
        <v>1</v>
      </c>
      <c r="G1194" s="37">
        <v>35070</v>
      </c>
      <c r="H1194" s="10">
        <v>321100</v>
      </c>
      <c r="I1194" s="179" t="s">
        <v>3837</v>
      </c>
      <c r="J1194" s="169" t="s">
        <v>3838</v>
      </c>
    </row>
    <row r="1195" customHeight="1" spans="1:10">
      <c r="A1195" s="171">
        <v>1506014</v>
      </c>
      <c r="B1195" s="176" t="s">
        <v>3761</v>
      </c>
      <c r="C1195" s="177">
        <v>150601431</v>
      </c>
      <c r="D1195" s="10">
        <v>1</v>
      </c>
      <c r="E1195" s="176" t="s">
        <v>3839</v>
      </c>
      <c r="F1195" s="10">
        <v>1</v>
      </c>
      <c r="G1195" s="32">
        <v>34720</v>
      </c>
      <c r="H1195" s="10">
        <v>130400</v>
      </c>
      <c r="I1195" s="179" t="s">
        <v>3840</v>
      </c>
      <c r="J1195" s="10" t="s">
        <v>3841</v>
      </c>
    </row>
    <row r="1196" customHeight="1" spans="1:10">
      <c r="A1196" s="171">
        <v>1506014</v>
      </c>
      <c r="B1196" s="176" t="s">
        <v>3761</v>
      </c>
      <c r="C1196" s="177">
        <v>150601432</v>
      </c>
      <c r="D1196" s="10">
        <v>1</v>
      </c>
      <c r="E1196" s="176" t="s">
        <v>3842</v>
      </c>
      <c r="F1196" s="10">
        <v>1</v>
      </c>
      <c r="G1196" s="15">
        <v>35283</v>
      </c>
      <c r="H1196" s="10">
        <v>320700</v>
      </c>
      <c r="I1196" s="179" t="s">
        <v>3843</v>
      </c>
      <c r="J1196" s="54" t="s">
        <v>3844</v>
      </c>
    </row>
    <row r="1197" customHeight="1" spans="1:10">
      <c r="A1197" s="171">
        <v>1506014</v>
      </c>
      <c r="B1197" s="176" t="s">
        <v>3761</v>
      </c>
      <c r="C1197" s="177">
        <v>150601433</v>
      </c>
      <c r="D1197" s="10">
        <v>1</v>
      </c>
      <c r="E1197" s="176" t="s">
        <v>3845</v>
      </c>
      <c r="F1197" s="10">
        <v>1</v>
      </c>
      <c r="G1197" s="15" t="s">
        <v>3846</v>
      </c>
      <c r="H1197" s="10">
        <v>321100</v>
      </c>
      <c r="I1197" s="179" t="s">
        <v>3847</v>
      </c>
      <c r="J1197" s="10" t="s">
        <v>3848</v>
      </c>
    </row>
    <row r="1198" customHeight="1" spans="1:10">
      <c r="A1198" s="171">
        <v>1506014</v>
      </c>
      <c r="B1198" s="176" t="s">
        <v>3761</v>
      </c>
      <c r="C1198" s="177">
        <v>150601434</v>
      </c>
      <c r="D1198" s="10">
        <v>1</v>
      </c>
      <c r="E1198" s="176" t="s">
        <v>3849</v>
      </c>
      <c r="F1198" s="10">
        <v>1</v>
      </c>
      <c r="G1198" s="32">
        <v>34966</v>
      </c>
      <c r="H1198" s="171">
        <v>321200</v>
      </c>
      <c r="I1198" s="179" t="s">
        <v>3850</v>
      </c>
      <c r="J1198" s="10" t="s">
        <v>3851</v>
      </c>
    </row>
    <row r="1199" customHeight="1" spans="1:10">
      <c r="A1199" s="171">
        <v>1506014</v>
      </c>
      <c r="B1199" s="176" t="s">
        <v>3761</v>
      </c>
      <c r="C1199" s="177">
        <v>150601436</v>
      </c>
      <c r="D1199" s="10">
        <v>1</v>
      </c>
      <c r="E1199" s="176" t="s">
        <v>3852</v>
      </c>
      <c r="F1199" s="10">
        <v>1</v>
      </c>
      <c r="G1199" s="15">
        <v>34503</v>
      </c>
      <c r="H1199" s="10">
        <v>321300</v>
      </c>
      <c r="I1199" s="179" t="s">
        <v>3853</v>
      </c>
      <c r="J1199" s="10" t="s">
        <v>3854</v>
      </c>
    </row>
    <row r="1200" customHeight="1" spans="1:10">
      <c r="A1200" s="171">
        <v>1506014</v>
      </c>
      <c r="B1200" s="176" t="s">
        <v>3761</v>
      </c>
      <c r="C1200" s="177">
        <v>150601437</v>
      </c>
      <c r="D1200" s="10">
        <v>1</v>
      </c>
      <c r="E1200" s="176" t="s">
        <v>3855</v>
      </c>
      <c r="F1200" s="10">
        <v>1</v>
      </c>
      <c r="G1200" s="15">
        <v>35264</v>
      </c>
      <c r="H1200" s="10">
        <v>320200</v>
      </c>
      <c r="I1200" s="179" t="s">
        <v>3856</v>
      </c>
      <c r="J1200" s="10" t="s">
        <v>3857</v>
      </c>
    </row>
    <row r="1201" customHeight="1" spans="1:10">
      <c r="A1201" s="171">
        <v>1506014</v>
      </c>
      <c r="B1201" s="176" t="s">
        <v>3761</v>
      </c>
      <c r="C1201" s="177">
        <v>150601438</v>
      </c>
      <c r="D1201" s="10">
        <v>1</v>
      </c>
      <c r="E1201" s="176" t="s">
        <v>3858</v>
      </c>
      <c r="F1201" s="10">
        <v>1</v>
      </c>
      <c r="G1201" s="32">
        <v>34809</v>
      </c>
      <c r="H1201" s="10">
        <v>321300</v>
      </c>
      <c r="I1201" s="179" t="s">
        <v>3859</v>
      </c>
      <c r="J1201" s="10" t="s">
        <v>3860</v>
      </c>
    </row>
    <row r="1202" customHeight="1" spans="1:10">
      <c r="A1202" s="171">
        <v>1506014</v>
      </c>
      <c r="B1202" s="176" t="s">
        <v>3761</v>
      </c>
      <c r="C1202" s="177">
        <v>150601439</v>
      </c>
      <c r="D1202" s="10">
        <v>1</v>
      </c>
      <c r="E1202" s="176" t="s">
        <v>3861</v>
      </c>
      <c r="F1202" s="10">
        <v>1</v>
      </c>
      <c r="G1202" s="32">
        <v>34705</v>
      </c>
      <c r="H1202" s="10">
        <v>320800</v>
      </c>
      <c r="I1202" s="179" t="s">
        <v>3862</v>
      </c>
      <c r="J1202" s="10" t="s">
        <v>3863</v>
      </c>
    </row>
    <row r="1203" customHeight="1" spans="1:10">
      <c r="A1203" s="171">
        <v>1506014</v>
      </c>
      <c r="B1203" s="176" t="s">
        <v>3761</v>
      </c>
      <c r="C1203" s="177">
        <v>150601440</v>
      </c>
      <c r="D1203" s="10">
        <v>1</v>
      </c>
      <c r="E1203" s="176" t="s">
        <v>3864</v>
      </c>
      <c r="F1203" s="10">
        <v>1</v>
      </c>
      <c r="G1203" s="32">
        <v>34709</v>
      </c>
      <c r="H1203" s="10">
        <v>320900</v>
      </c>
      <c r="I1203" s="179" t="s">
        <v>3865</v>
      </c>
      <c r="J1203" s="10" t="s">
        <v>3866</v>
      </c>
    </row>
    <row r="1204" customHeight="1" spans="1:10">
      <c r="A1204" s="171">
        <v>1506014</v>
      </c>
      <c r="B1204" s="176" t="s">
        <v>3761</v>
      </c>
      <c r="C1204" s="177">
        <v>150601441</v>
      </c>
      <c r="D1204" s="10">
        <v>1</v>
      </c>
      <c r="E1204" s="176" t="s">
        <v>3867</v>
      </c>
      <c r="F1204" s="10">
        <v>1</v>
      </c>
      <c r="G1204" s="32">
        <v>35191</v>
      </c>
      <c r="H1204" s="10">
        <v>320900</v>
      </c>
      <c r="I1204" s="179" t="s">
        <v>3868</v>
      </c>
      <c r="J1204" s="10" t="s">
        <v>3869</v>
      </c>
    </row>
    <row r="1205" customHeight="1" spans="1:10">
      <c r="A1205" s="171">
        <v>1506014</v>
      </c>
      <c r="B1205" s="176" t="s">
        <v>3761</v>
      </c>
      <c r="C1205" s="177">
        <v>150601442</v>
      </c>
      <c r="D1205" s="10">
        <v>1</v>
      </c>
      <c r="E1205" s="176" t="s">
        <v>3870</v>
      </c>
      <c r="F1205" s="10">
        <v>1</v>
      </c>
      <c r="G1205" s="32">
        <v>35179</v>
      </c>
      <c r="H1205" s="10">
        <v>320100</v>
      </c>
      <c r="I1205" s="179" t="s">
        <v>3871</v>
      </c>
      <c r="J1205" s="10" t="s">
        <v>3872</v>
      </c>
    </row>
    <row r="1206" customHeight="1" spans="1:10">
      <c r="A1206" s="171">
        <v>1506014</v>
      </c>
      <c r="B1206" s="176" t="s">
        <v>3761</v>
      </c>
      <c r="C1206" s="177">
        <v>150601443</v>
      </c>
      <c r="D1206" s="10">
        <v>1</v>
      </c>
      <c r="E1206" s="176" t="s">
        <v>3873</v>
      </c>
      <c r="F1206" s="10">
        <v>1</v>
      </c>
      <c r="G1206" s="32">
        <v>35001</v>
      </c>
      <c r="H1206" s="10">
        <v>320900</v>
      </c>
      <c r="I1206" s="179" t="s">
        <v>3874</v>
      </c>
      <c r="J1206" s="10" t="s">
        <v>3875</v>
      </c>
    </row>
    <row r="1207" customHeight="1" spans="1:10">
      <c r="A1207" s="171">
        <v>1506014</v>
      </c>
      <c r="B1207" s="176" t="s">
        <v>3761</v>
      </c>
      <c r="C1207" s="177">
        <v>150601444</v>
      </c>
      <c r="D1207" s="10">
        <v>1</v>
      </c>
      <c r="E1207" s="176" t="s">
        <v>3876</v>
      </c>
      <c r="F1207" s="10">
        <v>1</v>
      </c>
      <c r="G1207" s="32">
        <v>35712</v>
      </c>
      <c r="H1207" s="10">
        <v>140900</v>
      </c>
      <c r="I1207" s="179" t="s">
        <v>3877</v>
      </c>
      <c r="J1207" s="10" t="s">
        <v>3878</v>
      </c>
    </row>
    <row r="1208" customHeight="1" spans="1:10">
      <c r="A1208" s="171">
        <v>1506014</v>
      </c>
      <c r="B1208" s="176" t="s">
        <v>3761</v>
      </c>
      <c r="C1208" s="177">
        <v>150601445</v>
      </c>
      <c r="D1208" s="14">
        <v>1</v>
      </c>
      <c r="E1208" s="176" t="s">
        <v>3879</v>
      </c>
      <c r="F1208" s="10">
        <v>1</v>
      </c>
      <c r="G1208" s="15">
        <v>34818</v>
      </c>
      <c r="H1208" s="14">
        <v>330800</v>
      </c>
      <c r="I1208" s="179" t="s">
        <v>3880</v>
      </c>
      <c r="J1208" s="10" t="s">
        <v>3881</v>
      </c>
    </row>
    <row r="1209" customHeight="1" spans="1:10">
      <c r="A1209" s="171">
        <v>1506014</v>
      </c>
      <c r="B1209" s="176" t="s">
        <v>3761</v>
      </c>
      <c r="C1209" s="177">
        <v>150601446</v>
      </c>
      <c r="D1209" s="10">
        <v>1</v>
      </c>
      <c r="E1209" s="176" t="s">
        <v>3882</v>
      </c>
      <c r="F1209" s="10">
        <v>1</v>
      </c>
      <c r="G1209" s="32">
        <v>34766</v>
      </c>
      <c r="H1209" s="10">
        <v>321300</v>
      </c>
      <c r="I1209" s="179" t="s">
        <v>3883</v>
      </c>
      <c r="J1209" s="10" t="s">
        <v>3884</v>
      </c>
    </row>
    <row r="1210" customHeight="1" spans="1:10">
      <c r="A1210" s="171">
        <v>1506014</v>
      </c>
      <c r="B1210" s="176" t="s">
        <v>3761</v>
      </c>
      <c r="C1210" s="177">
        <v>150601447</v>
      </c>
      <c r="D1210" s="10">
        <v>1</v>
      </c>
      <c r="E1210" s="176" t="s">
        <v>3885</v>
      </c>
      <c r="F1210" s="10">
        <v>1</v>
      </c>
      <c r="G1210" s="15">
        <v>35320</v>
      </c>
      <c r="H1210" s="10">
        <v>321100</v>
      </c>
      <c r="I1210" s="179" t="s">
        <v>3886</v>
      </c>
      <c r="J1210" s="10" t="s">
        <v>3887</v>
      </c>
    </row>
    <row r="1211" customHeight="1" spans="1:10">
      <c r="A1211" s="171">
        <v>1506014</v>
      </c>
      <c r="B1211" s="176" t="s">
        <v>3761</v>
      </c>
      <c r="C1211" s="177">
        <v>150601448</v>
      </c>
      <c r="D1211" s="10">
        <v>1</v>
      </c>
      <c r="E1211" s="176" t="s">
        <v>3888</v>
      </c>
      <c r="F1211" s="10">
        <v>1</v>
      </c>
      <c r="G1211" s="32">
        <v>35340</v>
      </c>
      <c r="H1211" s="10">
        <v>511900</v>
      </c>
      <c r="I1211" s="179" t="s">
        <v>3889</v>
      </c>
      <c r="J1211" s="10" t="s">
        <v>3890</v>
      </c>
    </row>
    <row r="1212" customHeight="1" spans="1:10">
      <c r="A1212" s="171">
        <v>1506014</v>
      </c>
      <c r="B1212" s="176" t="s">
        <v>3761</v>
      </c>
      <c r="C1212" s="177">
        <v>150601452</v>
      </c>
      <c r="D1212" s="10">
        <v>1</v>
      </c>
      <c r="E1212" s="176" t="s">
        <v>3891</v>
      </c>
      <c r="F1212" s="10">
        <v>1</v>
      </c>
      <c r="G1212" s="32">
        <v>35123</v>
      </c>
      <c r="H1212" s="10">
        <v>320100</v>
      </c>
      <c r="I1212" s="179" t="s">
        <v>3892</v>
      </c>
      <c r="J1212" s="10" t="s">
        <v>3893</v>
      </c>
    </row>
    <row r="1213" customHeight="1" spans="1:10">
      <c r="A1213" s="171">
        <v>1506014</v>
      </c>
      <c r="B1213" s="176" t="s">
        <v>3761</v>
      </c>
      <c r="C1213" s="177">
        <v>150601454</v>
      </c>
      <c r="D1213" s="10">
        <v>1</v>
      </c>
      <c r="E1213" s="176" t="s">
        <v>3894</v>
      </c>
      <c r="F1213" s="10">
        <v>1</v>
      </c>
      <c r="G1213" s="32">
        <v>34996</v>
      </c>
      <c r="H1213" s="10">
        <v>320100</v>
      </c>
      <c r="I1213" s="179" t="s">
        <v>3895</v>
      </c>
      <c r="J1213" s="10" t="s">
        <v>3896</v>
      </c>
    </row>
    <row r="1214" customHeight="1" spans="1:10">
      <c r="A1214" s="171">
        <v>1506014</v>
      </c>
      <c r="B1214" s="176" t="s">
        <v>3761</v>
      </c>
      <c r="C1214" s="177">
        <v>150601455</v>
      </c>
      <c r="D1214" s="10">
        <v>1</v>
      </c>
      <c r="E1214" s="176" t="s">
        <v>3897</v>
      </c>
      <c r="F1214" s="10">
        <v>1</v>
      </c>
      <c r="G1214" s="15">
        <v>34727</v>
      </c>
      <c r="H1214" s="10">
        <v>321300</v>
      </c>
      <c r="I1214" s="179" t="s">
        <v>3898</v>
      </c>
      <c r="J1214" s="10" t="s">
        <v>3899</v>
      </c>
    </row>
    <row r="1215" customHeight="1" spans="1:10">
      <c r="A1215" s="171">
        <v>1506014</v>
      </c>
      <c r="B1215" s="176" t="s">
        <v>3761</v>
      </c>
      <c r="C1215" s="177">
        <v>150601456</v>
      </c>
      <c r="D1215" s="10">
        <v>1</v>
      </c>
      <c r="E1215" s="176" t="s">
        <v>3900</v>
      </c>
      <c r="F1215" s="10">
        <v>1</v>
      </c>
      <c r="G1215" s="32">
        <v>35028</v>
      </c>
      <c r="H1215" s="10">
        <v>320100</v>
      </c>
      <c r="I1215" s="179" t="s">
        <v>3901</v>
      </c>
      <c r="J1215" s="10" t="s">
        <v>3902</v>
      </c>
    </row>
    <row r="1216" customHeight="1" spans="1:10">
      <c r="A1216" s="171">
        <v>1506014</v>
      </c>
      <c r="B1216" s="176" t="s">
        <v>3761</v>
      </c>
      <c r="C1216" s="177">
        <v>150601457</v>
      </c>
      <c r="D1216" s="10">
        <v>1</v>
      </c>
      <c r="E1216" s="176" t="s">
        <v>3903</v>
      </c>
      <c r="F1216" s="10">
        <v>1</v>
      </c>
      <c r="G1216" s="32">
        <v>35371</v>
      </c>
      <c r="H1216" s="10">
        <v>320100</v>
      </c>
      <c r="I1216" s="179" t="s">
        <v>3904</v>
      </c>
      <c r="J1216" s="10" t="s">
        <v>3905</v>
      </c>
    </row>
    <row r="1217" customHeight="1" spans="1:10">
      <c r="A1217" s="171">
        <v>1506014</v>
      </c>
      <c r="B1217" s="176" t="s">
        <v>3761</v>
      </c>
      <c r="C1217" s="177">
        <v>150601459</v>
      </c>
      <c r="D1217" s="10">
        <v>1</v>
      </c>
      <c r="E1217" s="176" t="s">
        <v>3906</v>
      </c>
      <c r="F1217" s="10">
        <v>1</v>
      </c>
      <c r="G1217" s="32">
        <v>35678</v>
      </c>
      <c r="H1217" s="10">
        <v>320900</v>
      </c>
      <c r="I1217" s="179" t="s">
        <v>3907</v>
      </c>
      <c r="J1217" s="10" t="s">
        <v>3908</v>
      </c>
    </row>
    <row r="1218" customHeight="1" spans="1:10">
      <c r="A1218" s="171">
        <v>1506014</v>
      </c>
      <c r="B1218" s="176" t="s">
        <v>3761</v>
      </c>
      <c r="C1218" s="177">
        <v>150601460</v>
      </c>
      <c r="D1218" s="10">
        <v>1</v>
      </c>
      <c r="E1218" s="176" t="s">
        <v>3909</v>
      </c>
      <c r="F1218" s="10">
        <v>1</v>
      </c>
      <c r="G1218" s="32">
        <v>34988</v>
      </c>
      <c r="H1218" s="10">
        <v>320200</v>
      </c>
      <c r="I1218" s="179" t="s">
        <v>3910</v>
      </c>
      <c r="J1218" s="10" t="s">
        <v>3911</v>
      </c>
    </row>
    <row r="1219" customHeight="1" spans="1:10">
      <c r="A1219" s="171">
        <v>1506014</v>
      </c>
      <c r="B1219" s="176" t="s">
        <v>3761</v>
      </c>
      <c r="C1219" s="177">
        <v>150601461</v>
      </c>
      <c r="D1219" s="169">
        <v>1</v>
      </c>
      <c r="E1219" s="176" t="s">
        <v>3912</v>
      </c>
      <c r="F1219" s="10">
        <v>1</v>
      </c>
      <c r="G1219" s="37">
        <v>35153</v>
      </c>
      <c r="H1219" s="171">
        <v>321200</v>
      </c>
      <c r="I1219" s="179" t="s">
        <v>3913</v>
      </c>
      <c r="J1219" s="169" t="s">
        <v>3914</v>
      </c>
    </row>
    <row r="1220" customHeight="1" spans="1:10">
      <c r="A1220" s="171">
        <v>1506014</v>
      </c>
      <c r="B1220" s="176" t="s">
        <v>3761</v>
      </c>
      <c r="C1220" s="177">
        <v>150601462</v>
      </c>
      <c r="D1220" s="10">
        <v>1</v>
      </c>
      <c r="E1220" s="176" t="s">
        <v>3915</v>
      </c>
      <c r="F1220" s="10">
        <v>1</v>
      </c>
      <c r="G1220" s="32">
        <v>35013</v>
      </c>
      <c r="H1220" s="10">
        <v>320300</v>
      </c>
      <c r="I1220" s="179" t="s">
        <v>3916</v>
      </c>
      <c r="J1220" s="10" t="s">
        <v>3917</v>
      </c>
    </row>
    <row r="1221" customHeight="1" spans="1:10">
      <c r="A1221" s="171">
        <v>1506014</v>
      </c>
      <c r="B1221" s="176" t="s">
        <v>3761</v>
      </c>
      <c r="C1221" s="177">
        <v>150601463</v>
      </c>
      <c r="D1221" s="10">
        <v>1</v>
      </c>
      <c r="E1221" s="176" t="s">
        <v>3918</v>
      </c>
      <c r="F1221" s="10">
        <v>1</v>
      </c>
      <c r="G1221" s="32">
        <v>34860</v>
      </c>
      <c r="H1221" s="10">
        <v>321000</v>
      </c>
      <c r="I1221" s="179" t="s">
        <v>3919</v>
      </c>
      <c r="J1221" s="10" t="s">
        <v>3920</v>
      </c>
    </row>
    <row r="1222" customHeight="1" spans="1:10">
      <c r="A1222" s="171">
        <v>1506014</v>
      </c>
      <c r="B1222" s="176" t="s">
        <v>3761</v>
      </c>
      <c r="C1222" s="177">
        <v>150601465</v>
      </c>
      <c r="D1222" s="10">
        <v>1</v>
      </c>
      <c r="E1222" s="176" t="s">
        <v>3921</v>
      </c>
      <c r="F1222" s="10">
        <v>1</v>
      </c>
      <c r="G1222" s="32">
        <v>34779</v>
      </c>
      <c r="H1222" s="10">
        <v>411600</v>
      </c>
      <c r="I1222" s="179" t="s">
        <v>3922</v>
      </c>
      <c r="J1222" s="10" t="s">
        <v>3923</v>
      </c>
    </row>
    <row r="1223" customHeight="1" spans="1:10">
      <c r="A1223" s="171">
        <v>1506014</v>
      </c>
      <c r="B1223" s="176" t="s">
        <v>3761</v>
      </c>
      <c r="C1223" s="177">
        <v>150601466</v>
      </c>
      <c r="D1223" s="10">
        <v>1</v>
      </c>
      <c r="E1223" s="176" t="s">
        <v>3924</v>
      </c>
      <c r="F1223" s="10">
        <v>1</v>
      </c>
      <c r="G1223" s="32">
        <v>34992</v>
      </c>
      <c r="H1223" s="10">
        <v>321000</v>
      </c>
      <c r="I1223" s="179" t="s">
        <v>3925</v>
      </c>
      <c r="J1223" s="10" t="s">
        <v>3926</v>
      </c>
    </row>
    <row r="1224" customHeight="1" spans="1:10">
      <c r="A1224" s="171">
        <v>1506014</v>
      </c>
      <c r="B1224" s="176" t="s">
        <v>3761</v>
      </c>
      <c r="C1224" s="177">
        <v>150601467</v>
      </c>
      <c r="D1224" s="10">
        <v>1</v>
      </c>
      <c r="E1224" s="176" t="s">
        <v>3927</v>
      </c>
      <c r="F1224" s="10">
        <v>1</v>
      </c>
      <c r="G1224" s="32">
        <v>35336</v>
      </c>
      <c r="H1224" s="10">
        <v>321000</v>
      </c>
      <c r="I1224" s="179" t="s">
        <v>3928</v>
      </c>
      <c r="J1224" s="10" t="s">
        <v>3929</v>
      </c>
    </row>
    <row r="1225" customHeight="1" spans="1:10">
      <c r="A1225" s="171">
        <v>1506014</v>
      </c>
      <c r="B1225" s="176" t="s">
        <v>3761</v>
      </c>
      <c r="C1225" s="177">
        <v>150601468</v>
      </c>
      <c r="D1225" s="10">
        <v>1</v>
      </c>
      <c r="E1225" s="176" t="s">
        <v>3930</v>
      </c>
      <c r="F1225" s="10">
        <v>1</v>
      </c>
      <c r="G1225" s="15">
        <v>34336</v>
      </c>
      <c r="H1225" s="10">
        <v>320800</v>
      </c>
      <c r="I1225" s="179" t="s">
        <v>3931</v>
      </c>
      <c r="J1225" s="10" t="s">
        <v>3932</v>
      </c>
    </row>
    <row r="1226" customHeight="1" spans="1:10">
      <c r="A1226" s="171">
        <v>1506014</v>
      </c>
      <c r="B1226" s="176" t="s">
        <v>3761</v>
      </c>
      <c r="C1226" s="177">
        <v>150601469</v>
      </c>
      <c r="D1226" s="169">
        <v>1</v>
      </c>
      <c r="E1226" s="176" t="s">
        <v>3933</v>
      </c>
      <c r="F1226" s="10">
        <v>1</v>
      </c>
      <c r="G1226" s="18">
        <v>34725</v>
      </c>
      <c r="H1226" s="169">
        <v>320500</v>
      </c>
      <c r="I1226" s="179" t="s">
        <v>3934</v>
      </c>
      <c r="J1226" s="10" t="s">
        <v>3935</v>
      </c>
    </row>
    <row r="1227" customHeight="1" spans="1:10">
      <c r="A1227" s="171">
        <v>1506014</v>
      </c>
      <c r="B1227" s="176" t="s">
        <v>3761</v>
      </c>
      <c r="C1227" s="177">
        <v>150601470</v>
      </c>
      <c r="D1227" s="169">
        <v>1</v>
      </c>
      <c r="E1227" s="176" t="s">
        <v>3936</v>
      </c>
      <c r="F1227" s="10">
        <v>1</v>
      </c>
      <c r="G1227" s="37">
        <v>34938</v>
      </c>
      <c r="H1227" s="10">
        <v>320800</v>
      </c>
      <c r="I1227" s="179" t="s">
        <v>3937</v>
      </c>
      <c r="J1227" s="169" t="s">
        <v>3938</v>
      </c>
    </row>
    <row r="1228" customHeight="1" spans="1:10">
      <c r="A1228" s="171">
        <v>1506014</v>
      </c>
      <c r="B1228" s="176" t="s">
        <v>3761</v>
      </c>
      <c r="C1228" s="177">
        <v>150601471</v>
      </c>
      <c r="D1228" s="10">
        <v>1</v>
      </c>
      <c r="E1228" s="176" t="s">
        <v>3939</v>
      </c>
      <c r="F1228" s="10">
        <v>1</v>
      </c>
      <c r="G1228" s="32">
        <v>34514</v>
      </c>
      <c r="H1228" s="10">
        <v>320100</v>
      </c>
      <c r="I1228" s="179" t="s">
        <v>3940</v>
      </c>
      <c r="J1228" s="10" t="s">
        <v>3941</v>
      </c>
    </row>
    <row r="1229" customHeight="1" spans="1:10">
      <c r="A1229" s="163">
        <v>1504101</v>
      </c>
      <c r="B1229" s="10" t="s">
        <v>3942</v>
      </c>
      <c r="C1229" s="162">
        <v>150410104</v>
      </c>
      <c r="D1229" s="10">
        <v>1</v>
      </c>
      <c r="E1229" s="10" t="s">
        <v>3943</v>
      </c>
      <c r="F1229" s="10">
        <v>1</v>
      </c>
      <c r="G1229" s="32">
        <v>35429</v>
      </c>
      <c r="H1229" s="10">
        <v>320100</v>
      </c>
      <c r="I1229" s="170" t="s">
        <v>3944</v>
      </c>
      <c r="J1229" s="10" t="s">
        <v>3945</v>
      </c>
    </row>
    <row r="1230" customHeight="1" spans="1:10">
      <c r="A1230" s="163">
        <v>1504101</v>
      </c>
      <c r="B1230" s="10" t="s">
        <v>3942</v>
      </c>
      <c r="C1230" s="162">
        <v>150410105</v>
      </c>
      <c r="D1230" s="10">
        <v>1</v>
      </c>
      <c r="E1230" s="10" t="s">
        <v>3946</v>
      </c>
      <c r="F1230" s="10">
        <v>1</v>
      </c>
      <c r="G1230" s="32">
        <v>35498</v>
      </c>
      <c r="H1230" s="10">
        <v>320900</v>
      </c>
      <c r="I1230" s="170" t="s">
        <v>3947</v>
      </c>
      <c r="J1230" s="10" t="s">
        <v>3948</v>
      </c>
    </row>
    <row r="1231" customHeight="1" spans="1:10">
      <c r="A1231" s="163">
        <v>1504101</v>
      </c>
      <c r="B1231" s="10" t="s">
        <v>3942</v>
      </c>
      <c r="C1231" s="162">
        <v>150410106</v>
      </c>
      <c r="D1231" s="10">
        <v>1</v>
      </c>
      <c r="E1231" s="10" t="s">
        <v>3949</v>
      </c>
      <c r="F1231" s="10">
        <v>1</v>
      </c>
      <c r="G1231" s="32">
        <v>35014</v>
      </c>
      <c r="H1231" s="10">
        <v>320500</v>
      </c>
      <c r="I1231" s="170" t="s">
        <v>3950</v>
      </c>
      <c r="J1231" s="10" t="s">
        <v>3951</v>
      </c>
    </row>
    <row r="1232" customHeight="1" spans="1:10">
      <c r="A1232" s="163">
        <v>1504101</v>
      </c>
      <c r="B1232" s="10" t="s">
        <v>3942</v>
      </c>
      <c r="C1232" s="162">
        <v>150410107</v>
      </c>
      <c r="D1232" s="10">
        <v>1</v>
      </c>
      <c r="E1232" s="10" t="s">
        <v>3952</v>
      </c>
      <c r="F1232" s="10">
        <v>1</v>
      </c>
      <c r="G1232" s="32">
        <v>35165</v>
      </c>
      <c r="H1232" s="10">
        <v>321100</v>
      </c>
      <c r="I1232" s="170" t="s">
        <v>3953</v>
      </c>
      <c r="J1232" s="10" t="s">
        <v>3954</v>
      </c>
    </row>
    <row r="1233" customHeight="1" spans="1:10">
      <c r="A1233" s="163">
        <v>1504101</v>
      </c>
      <c r="B1233" s="10" t="s">
        <v>3942</v>
      </c>
      <c r="C1233" s="162">
        <v>150410108</v>
      </c>
      <c r="D1233" s="10">
        <v>1</v>
      </c>
      <c r="E1233" s="10" t="s">
        <v>3955</v>
      </c>
      <c r="F1233" s="10">
        <v>1</v>
      </c>
      <c r="G1233" s="32">
        <v>35542</v>
      </c>
      <c r="H1233" s="10">
        <v>320600</v>
      </c>
      <c r="I1233" s="170" t="s">
        <v>3956</v>
      </c>
      <c r="J1233" s="10" t="s">
        <v>3957</v>
      </c>
    </row>
    <row r="1234" customHeight="1" spans="1:10">
      <c r="A1234" s="163">
        <v>1504101</v>
      </c>
      <c r="B1234" s="10" t="s">
        <v>3942</v>
      </c>
      <c r="C1234" s="162">
        <v>150410109</v>
      </c>
      <c r="D1234" s="10">
        <v>1</v>
      </c>
      <c r="E1234" s="10" t="s">
        <v>3958</v>
      </c>
      <c r="F1234" s="10">
        <v>1</v>
      </c>
      <c r="G1234" s="32">
        <v>35647</v>
      </c>
      <c r="H1234" s="10">
        <v>320500</v>
      </c>
      <c r="I1234" s="170" t="s">
        <v>3959</v>
      </c>
      <c r="J1234" s="10" t="s">
        <v>3960</v>
      </c>
    </row>
    <row r="1235" customHeight="1" spans="1:10">
      <c r="A1235" s="163">
        <v>1504101</v>
      </c>
      <c r="B1235" s="10" t="s">
        <v>3942</v>
      </c>
      <c r="C1235" s="162">
        <v>150410110</v>
      </c>
      <c r="D1235" s="10">
        <v>1</v>
      </c>
      <c r="E1235" s="10" t="s">
        <v>3961</v>
      </c>
      <c r="F1235" s="10">
        <v>1</v>
      </c>
      <c r="G1235" s="32">
        <v>35670</v>
      </c>
      <c r="H1235" s="10">
        <v>320200</v>
      </c>
      <c r="I1235" s="170" t="s">
        <v>3962</v>
      </c>
      <c r="J1235" s="10" t="s">
        <v>3963</v>
      </c>
    </row>
    <row r="1236" customHeight="1" spans="1:10">
      <c r="A1236" s="163">
        <v>1504101</v>
      </c>
      <c r="B1236" s="10" t="s">
        <v>3942</v>
      </c>
      <c r="C1236" s="162">
        <v>150410111</v>
      </c>
      <c r="D1236" s="10">
        <v>1</v>
      </c>
      <c r="E1236" s="10" t="s">
        <v>3964</v>
      </c>
      <c r="F1236" s="10">
        <v>1</v>
      </c>
      <c r="G1236" s="32">
        <v>35163</v>
      </c>
      <c r="H1236" s="10">
        <v>320800</v>
      </c>
      <c r="I1236" s="170" t="s">
        <v>3965</v>
      </c>
      <c r="J1236" s="10" t="s">
        <v>3966</v>
      </c>
    </row>
    <row r="1237" customHeight="1" spans="1:10">
      <c r="A1237" s="163">
        <v>1504101</v>
      </c>
      <c r="B1237" s="10" t="s">
        <v>3942</v>
      </c>
      <c r="C1237" s="162">
        <v>150410114</v>
      </c>
      <c r="D1237" s="10">
        <v>1</v>
      </c>
      <c r="E1237" s="10" t="s">
        <v>3967</v>
      </c>
      <c r="F1237" s="10">
        <v>1</v>
      </c>
      <c r="G1237" s="32">
        <v>35200</v>
      </c>
      <c r="H1237" s="10">
        <v>320900</v>
      </c>
      <c r="I1237" s="170" t="s">
        <v>3968</v>
      </c>
      <c r="J1237" s="10" t="s">
        <v>3969</v>
      </c>
    </row>
    <row r="1238" customHeight="1" spans="1:10">
      <c r="A1238" s="163">
        <v>1504101</v>
      </c>
      <c r="B1238" s="10" t="s">
        <v>3942</v>
      </c>
      <c r="C1238" s="162">
        <v>150410115</v>
      </c>
      <c r="D1238" s="10">
        <v>1</v>
      </c>
      <c r="E1238" s="10" t="s">
        <v>3970</v>
      </c>
      <c r="F1238" s="10">
        <v>1</v>
      </c>
      <c r="G1238" s="32">
        <v>35573</v>
      </c>
      <c r="H1238" s="10">
        <v>350300</v>
      </c>
      <c r="I1238" s="170" t="s">
        <v>3971</v>
      </c>
      <c r="J1238" s="10" t="s">
        <v>3972</v>
      </c>
    </row>
    <row r="1239" customHeight="1" spans="1:10">
      <c r="A1239" s="163">
        <v>1504101</v>
      </c>
      <c r="B1239" s="10" t="s">
        <v>3942</v>
      </c>
      <c r="C1239" s="162">
        <v>150410116</v>
      </c>
      <c r="D1239" s="10">
        <v>1</v>
      </c>
      <c r="E1239" s="10" t="s">
        <v>3973</v>
      </c>
      <c r="F1239" s="10">
        <v>1</v>
      </c>
      <c r="G1239" s="32">
        <v>35665</v>
      </c>
      <c r="H1239" s="10">
        <v>320400</v>
      </c>
      <c r="I1239" s="170" t="s">
        <v>3974</v>
      </c>
      <c r="J1239" s="10" t="s">
        <v>3975</v>
      </c>
    </row>
    <row r="1240" customHeight="1" spans="1:10">
      <c r="A1240" s="163">
        <v>1504101</v>
      </c>
      <c r="B1240" s="10" t="s">
        <v>3942</v>
      </c>
      <c r="C1240" s="162">
        <v>150410117</v>
      </c>
      <c r="D1240" s="10">
        <v>1</v>
      </c>
      <c r="E1240" s="10" t="s">
        <v>3976</v>
      </c>
      <c r="F1240" s="10">
        <v>1</v>
      </c>
      <c r="G1240" s="32">
        <v>35438</v>
      </c>
      <c r="H1240" s="10">
        <v>320200</v>
      </c>
      <c r="I1240" s="170" t="s">
        <v>3977</v>
      </c>
      <c r="J1240" s="10" t="s">
        <v>3978</v>
      </c>
    </row>
    <row r="1241" customHeight="1" spans="1:10">
      <c r="A1241" s="163">
        <v>1504101</v>
      </c>
      <c r="B1241" s="10" t="s">
        <v>3942</v>
      </c>
      <c r="C1241" s="162">
        <v>150410118</v>
      </c>
      <c r="D1241" s="10">
        <v>1</v>
      </c>
      <c r="E1241" s="10" t="s">
        <v>3979</v>
      </c>
      <c r="F1241" s="10">
        <v>1</v>
      </c>
      <c r="G1241" s="32">
        <v>35311</v>
      </c>
      <c r="H1241" s="10">
        <v>320900</v>
      </c>
      <c r="I1241" s="170" t="s">
        <v>3980</v>
      </c>
      <c r="J1241" s="10" t="s">
        <v>3981</v>
      </c>
    </row>
    <row r="1242" customHeight="1" spans="1:10">
      <c r="A1242" s="163">
        <v>1504101</v>
      </c>
      <c r="B1242" s="10" t="s">
        <v>3942</v>
      </c>
      <c r="C1242" s="162">
        <v>150410120</v>
      </c>
      <c r="D1242" s="10">
        <v>1</v>
      </c>
      <c r="E1242" s="10" t="s">
        <v>3982</v>
      </c>
      <c r="F1242" s="10">
        <v>1</v>
      </c>
      <c r="G1242" s="32">
        <v>35703</v>
      </c>
      <c r="H1242" s="10">
        <v>330300</v>
      </c>
      <c r="I1242" s="170" t="s">
        <v>3983</v>
      </c>
      <c r="J1242" s="10" t="s">
        <v>3984</v>
      </c>
    </row>
    <row r="1243" customHeight="1" spans="1:10">
      <c r="A1243" s="163">
        <v>1504101</v>
      </c>
      <c r="B1243" s="10" t="s">
        <v>3942</v>
      </c>
      <c r="C1243" s="162">
        <v>150410121</v>
      </c>
      <c r="D1243" s="10">
        <v>1</v>
      </c>
      <c r="E1243" s="10" t="s">
        <v>3985</v>
      </c>
      <c r="F1243" s="10">
        <v>1</v>
      </c>
      <c r="G1243" s="32">
        <v>35312</v>
      </c>
      <c r="H1243" s="10">
        <v>330800</v>
      </c>
      <c r="I1243" s="170" t="s">
        <v>3986</v>
      </c>
      <c r="J1243" s="10" t="s">
        <v>3987</v>
      </c>
    </row>
    <row r="1244" customHeight="1" spans="1:10">
      <c r="A1244" s="163">
        <v>1504101</v>
      </c>
      <c r="B1244" s="10" t="s">
        <v>3942</v>
      </c>
      <c r="C1244" s="162">
        <v>150410122</v>
      </c>
      <c r="D1244" s="10">
        <v>1</v>
      </c>
      <c r="E1244" s="10" t="s">
        <v>3988</v>
      </c>
      <c r="F1244" s="10">
        <v>1</v>
      </c>
      <c r="G1244" s="32">
        <v>35319</v>
      </c>
      <c r="H1244" s="10">
        <v>412800</v>
      </c>
      <c r="I1244" s="170" t="s">
        <v>3989</v>
      </c>
      <c r="J1244" s="10" t="s">
        <v>3990</v>
      </c>
    </row>
    <row r="1245" customHeight="1" spans="1:10">
      <c r="A1245" s="163">
        <v>1504101</v>
      </c>
      <c r="B1245" s="10" t="s">
        <v>3942</v>
      </c>
      <c r="C1245" s="162">
        <v>150410129</v>
      </c>
      <c r="D1245" s="10">
        <v>1</v>
      </c>
      <c r="E1245" s="10" t="s">
        <v>3991</v>
      </c>
      <c r="F1245" s="10">
        <v>2</v>
      </c>
      <c r="G1245" s="32">
        <v>35646</v>
      </c>
      <c r="H1245" s="10">
        <v>320600</v>
      </c>
      <c r="I1245" s="170" t="s">
        <v>3992</v>
      </c>
      <c r="J1245" s="10" t="s">
        <v>3993</v>
      </c>
    </row>
    <row r="1246" customHeight="1" spans="1:10">
      <c r="A1246" s="163">
        <v>1504101</v>
      </c>
      <c r="B1246" s="10" t="s">
        <v>3942</v>
      </c>
      <c r="C1246" s="162">
        <v>150410132</v>
      </c>
      <c r="D1246" s="10">
        <v>1</v>
      </c>
      <c r="E1246" s="10" t="s">
        <v>3994</v>
      </c>
      <c r="F1246" s="10">
        <v>2</v>
      </c>
      <c r="G1246" s="32">
        <v>35329</v>
      </c>
      <c r="H1246" s="10">
        <v>320500</v>
      </c>
      <c r="I1246" s="170" t="s">
        <v>3995</v>
      </c>
      <c r="J1246" s="10" t="s">
        <v>3996</v>
      </c>
    </row>
    <row r="1247" customHeight="1" spans="1:10">
      <c r="A1247" s="163">
        <v>1504101</v>
      </c>
      <c r="B1247" s="10" t="s">
        <v>3942</v>
      </c>
      <c r="C1247" s="162">
        <v>150410133</v>
      </c>
      <c r="D1247" s="10">
        <v>1</v>
      </c>
      <c r="E1247" s="10" t="s">
        <v>3997</v>
      </c>
      <c r="F1247" s="10">
        <v>2</v>
      </c>
      <c r="G1247" s="32">
        <v>35556</v>
      </c>
      <c r="H1247" s="10">
        <v>320100</v>
      </c>
      <c r="I1247" s="170" t="s">
        <v>3998</v>
      </c>
      <c r="J1247" s="10" t="s">
        <v>3999</v>
      </c>
    </row>
    <row r="1248" customHeight="1" spans="1:10">
      <c r="A1248" s="163">
        <v>1504101</v>
      </c>
      <c r="B1248" s="10" t="s">
        <v>3942</v>
      </c>
      <c r="C1248" s="162">
        <v>150410134</v>
      </c>
      <c r="D1248" s="10">
        <v>1</v>
      </c>
      <c r="E1248" s="10" t="s">
        <v>4000</v>
      </c>
      <c r="F1248" s="10">
        <v>2</v>
      </c>
      <c r="G1248" s="32">
        <v>35706</v>
      </c>
      <c r="H1248" s="10">
        <v>320600</v>
      </c>
      <c r="I1248" s="170" t="s">
        <v>4001</v>
      </c>
      <c r="J1248" s="10" t="s">
        <v>4002</v>
      </c>
    </row>
    <row r="1249" customHeight="1" spans="1:10">
      <c r="A1249" s="163">
        <v>1504101</v>
      </c>
      <c r="B1249" s="10" t="s">
        <v>3942</v>
      </c>
      <c r="C1249" s="162">
        <v>150410135</v>
      </c>
      <c r="D1249" s="10">
        <v>1</v>
      </c>
      <c r="E1249" s="10" t="s">
        <v>4003</v>
      </c>
      <c r="F1249" s="10">
        <v>2</v>
      </c>
      <c r="G1249" s="32">
        <v>35175</v>
      </c>
      <c r="H1249" s="10">
        <v>320100</v>
      </c>
      <c r="I1249" s="170" t="s">
        <v>4004</v>
      </c>
      <c r="J1249" s="10" t="s">
        <v>4005</v>
      </c>
    </row>
    <row r="1250" customHeight="1" spans="1:10">
      <c r="A1250" s="163">
        <v>1504101</v>
      </c>
      <c r="B1250" s="10" t="s">
        <v>3942</v>
      </c>
      <c r="C1250" s="162">
        <v>150410136</v>
      </c>
      <c r="D1250" s="10">
        <v>1</v>
      </c>
      <c r="E1250" s="10" t="s">
        <v>4006</v>
      </c>
      <c r="F1250" s="10">
        <v>2</v>
      </c>
      <c r="G1250" s="32">
        <v>35624</v>
      </c>
      <c r="H1250" s="10">
        <v>320800</v>
      </c>
      <c r="I1250" s="170" t="s">
        <v>4007</v>
      </c>
      <c r="J1250" s="10" t="s">
        <v>4008</v>
      </c>
    </row>
    <row r="1251" customHeight="1" spans="1:10">
      <c r="A1251" s="163">
        <v>1504101</v>
      </c>
      <c r="B1251" s="10" t="s">
        <v>3942</v>
      </c>
      <c r="C1251" s="162">
        <v>150410137</v>
      </c>
      <c r="D1251" s="10">
        <v>1</v>
      </c>
      <c r="E1251" s="10" t="s">
        <v>1062</v>
      </c>
      <c r="F1251" s="10">
        <v>2</v>
      </c>
      <c r="G1251" s="32">
        <v>35588</v>
      </c>
      <c r="H1251" s="10">
        <v>320500</v>
      </c>
      <c r="I1251" s="170" t="s">
        <v>4009</v>
      </c>
      <c r="J1251" s="10" t="s">
        <v>4010</v>
      </c>
    </row>
    <row r="1252" customHeight="1" spans="1:10">
      <c r="A1252" s="163">
        <v>1504101</v>
      </c>
      <c r="B1252" s="10" t="s">
        <v>3942</v>
      </c>
      <c r="C1252" s="162">
        <v>150410138</v>
      </c>
      <c r="D1252" s="10">
        <v>1</v>
      </c>
      <c r="E1252" s="10" t="s">
        <v>4011</v>
      </c>
      <c r="F1252" s="10">
        <v>2</v>
      </c>
      <c r="G1252" s="32">
        <v>35445</v>
      </c>
      <c r="H1252" s="10">
        <v>320900</v>
      </c>
      <c r="I1252" s="170" t="s">
        <v>4012</v>
      </c>
      <c r="J1252" s="10" t="s">
        <v>4013</v>
      </c>
    </row>
    <row r="1253" customHeight="1" spans="1:10">
      <c r="A1253" s="163">
        <v>1504101</v>
      </c>
      <c r="B1253" s="10" t="s">
        <v>3942</v>
      </c>
      <c r="C1253" s="162">
        <v>150410140</v>
      </c>
      <c r="D1253" s="10">
        <v>1</v>
      </c>
      <c r="E1253" s="10" t="s">
        <v>4014</v>
      </c>
      <c r="F1253" s="10">
        <v>2</v>
      </c>
      <c r="G1253" s="32">
        <v>35149</v>
      </c>
      <c r="H1253" s="10">
        <v>320300</v>
      </c>
      <c r="I1253" s="170" t="s">
        <v>4015</v>
      </c>
      <c r="J1253" s="10" t="s">
        <v>4016</v>
      </c>
    </row>
    <row r="1254" customHeight="1" spans="1:10">
      <c r="A1254" s="163">
        <v>1504101</v>
      </c>
      <c r="B1254" s="10" t="s">
        <v>3942</v>
      </c>
      <c r="C1254" s="162">
        <v>150410141</v>
      </c>
      <c r="D1254" s="10">
        <v>1</v>
      </c>
      <c r="E1254" s="10" t="s">
        <v>4017</v>
      </c>
      <c r="F1254" s="10">
        <v>2</v>
      </c>
      <c r="G1254" s="32">
        <v>35637</v>
      </c>
      <c r="H1254" s="10">
        <v>321100</v>
      </c>
      <c r="I1254" s="170" t="s">
        <v>4018</v>
      </c>
      <c r="J1254" s="10" t="s">
        <v>4019</v>
      </c>
    </row>
    <row r="1255" customHeight="1" spans="1:10">
      <c r="A1255" s="163">
        <v>1504101</v>
      </c>
      <c r="B1255" s="10" t="s">
        <v>3942</v>
      </c>
      <c r="C1255" s="162">
        <v>150410146</v>
      </c>
      <c r="D1255" s="10">
        <v>1</v>
      </c>
      <c r="E1255" s="10" t="s">
        <v>4020</v>
      </c>
      <c r="F1255" s="10">
        <v>2</v>
      </c>
      <c r="G1255" s="32">
        <v>34849</v>
      </c>
      <c r="H1255" s="10">
        <v>321200</v>
      </c>
      <c r="I1255" s="170" t="s">
        <v>4021</v>
      </c>
      <c r="J1255" s="10" t="s">
        <v>4022</v>
      </c>
    </row>
    <row r="1256" customHeight="1" spans="1:10">
      <c r="A1256" s="163">
        <v>1504101</v>
      </c>
      <c r="B1256" s="10" t="s">
        <v>3942</v>
      </c>
      <c r="C1256" s="162">
        <v>150410149</v>
      </c>
      <c r="D1256" s="10">
        <v>1</v>
      </c>
      <c r="E1256" s="10" t="s">
        <v>4023</v>
      </c>
      <c r="F1256" s="10">
        <v>2</v>
      </c>
      <c r="G1256" s="32">
        <v>35554</v>
      </c>
      <c r="H1256" s="10">
        <v>320500</v>
      </c>
      <c r="I1256" s="170" t="s">
        <v>4024</v>
      </c>
      <c r="J1256" s="10" t="s">
        <v>4025</v>
      </c>
    </row>
    <row r="1257" customHeight="1" spans="1:10">
      <c r="A1257" s="163">
        <v>1504101</v>
      </c>
      <c r="B1257" s="10" t="s">
        <v>3942</v>
      </c>
      <c r="C1257" s="162">
        <v>150410151</v>
      </c>
      <c r="D1257" s="10">
        <v>1</v>
      </c>
      <c r="E1257" s="10" t="s">
        <v>723</v>
      </c>
      <c r="F1257" s="10">
        <v>2</v>
      </c>
      <c r="G1257" s="32">
        <v>34336</v>
      </c>
      <c r="H1257" s="10">
        <v>321300</v>
      </c>
      <c r="I1257" s="170" t="s">
        <v>724</v>
      </c>
      <c r="J1257" s="10" t="s">
        <v>725</v>
      </c>
    </row>
    <row r="1258" customHeight="1" spans="1:10">
      <c r="A1258" s="163">
        <v>1504101</v>
      </c>
      <c r="B1258" s="10" t="s">
        <v>3942</v>
      </c>
      <c r="C1258" s="162">
        <v>150410153</v>
      </c>
      <c r="D1258" s="10">
        <v>1</v>
      </c>
      <c r="E1258" s="10" t="s">
        <v>4026</v>
      </c>
      <c r="F1258" s="10">
        <v>2</v>
      </c>
      <c r="G1258" s="32">
        <v>35198</v>
      </c>
      <c r="H1258" s="10">
        <v>511000</v>
      </c>
      <c r="I1258" s="170" t="s">
        <v>4027</v>
      </c>
      <c r="J1258" s="10" t="s">
        <v>4028</v>
      </c>
    </row>
    <row r="1259" customHeight="1" spans="1:10">
      <c r="A1259" s="163">
        <v>1504101</v>
      </c>
      <c r="B1259" s="10" t="s">
        <v>3942</v>
      </c>
      <c r="C1259" s="162">
        <v>150410154</v>
      </c>
      <c r="D1259" s="10">
        <v>1</v>
      </c>
      <c r="E1259" s="10" t="s">
        <v>4029</v>
      </c>
      <c r="F1259" s="10">
        <v>2</v>
      </c>
      <c r="G1259" s="32">
        <v>35473</v>
      </c>
      <c r="H1259" s="10">
        <v>330200</v>
      </c>
      <c r="I1259" s="170" t="s">
        <v>4030</v>
      </c>
      <c r="J1259" s="10" t="s">
        <v>4031</v>
      </c>
    </row>
    <row r="1260" customHeight="1" spans="1:10">
      <c r="A1260" s="163">
        <v>1504101</v>
      </c>
      <c r="B1260" s="10" t="s">
        <v>3942</v>
      </c>
      <c r="C1260" s="162">
        <v>150410155</v>
      </c>
      <c r="D1260" s="10">
        <v>1</v>
      </c>
      <c r="E1260" s="10" t="s">
        <v>4032</v>
      </c>
      <c r="F1260" s="10">
        <v>2</v>
      </c>
      <c r="G1260" s="32">
        <v>35262</v>
      </c>
      <c r="H1260" s="10">
        <v>330400</v>
      </c>
      <c r="I1260" s="170" t="s">
        <v>4033</v>
      </c>
      <c r="J1260" s="10" t="s">
        <v>4034</v>
      </c>
    </row>
    <row r="1261" customHeight="1" spans="1:10">
      <c r="A1261" s="163">
        <v>1504101</v>
      </c>
      <c r="B1261" s="10" t="s">
        <v>3942</v>
      </c>
      <c r="C1261" s="162">
        <v>150410157</v>
      </c>
      <c r="D1261" s="10">
        <v>1</v>
      </c>
      <c r="E1261" s="10" t="s">
        <v>4035</v>
      </c>
      <c r="F1261" s="10">
        <v>2</v>
      </c>
      <c r="G1261" s="32">
        <v>35806</v>
      </c>
      <c r="H1261" s="10">
        <v>330600</v>
      </c>
      <c r="I1261" s="170" t="s">
        <v>4036</v>
      </c>
      <c r="J1261" s="10" t="s">
        <v>4037</v>
      </c>
    </row>
    <row r="1262" customHeight="1" spans="1:10">
      <c r="A1262" s="163">
        <v>1504101</v>
      </c>
      <c r="B1262" s="10" t="s">
        <v>3942</v>
      </c>
      <c r="C1262" s="162">
        <v>150410158</v>
      </c>
      <c r="D1262" s="10">
        <v>1</v>
      </c>
      <c r="E1262" s="10" t="s">
        <v>4038</v>
      </c>
      <c r="F1262" s="10">
        <v>2</v>
      </c>
      <c r="G1262" s="32">
        <v>35588</v>
      </c>
      <c r="H1262" s="10">
        <v>331000</v>
      </c>
      <c r="I1262" s="170" t="s">
        <v>4039</v>
      </c>
      <c r="J1262" s="10" t="s">
        <v>4040</v>
      </c>
    </row>
    <row r="1263" customHeight="1" spans="1:10">
      <c r="A1263" s="163">
        <v>1504101</v>
      </c>
      <c r="B1263" s="10" t="s">
        <v>3942</v>
      </c>
      <c r="C1263" s="162">
        <v>150410159</v>
      </c>
      <c r="D1263" s="10">
        <v>1</v>
      </c>
      <c r="E1263" s="10" t="s">
        <v>4041</v>
      </c>
      <c r="F1263" s="10">
        <v>2</v>
      </c>
      <c r="G1263" s="32">
        <v>35741</v>
      </c>
      <c r="H1263" s="10">
        <v>610600</v>
      </c>
      <c r="I1263" s="170" t="s">
        <v>4042</v>
      </c>
      <c r="J1263" s="10" t="s">
        <v>4043</v>
      </c>
    </row>
    <row r="1264" customHeight="1" spans="1:10">
      <c r="A1264" s="163">
        <v>1504102</v>
      </c>
      <c r="B1264" s="10" t="s">
        <v>3942</v>
      </c>
      <c r="C1264" s="162">
        <v>150410201</v>
      </c>
      <c r="D1264" s="10">
        <v>1</v>
      </c>
      <c r="E1264" s="10" t="s">
        <v>4044</v>
      </c>
      <c r="F1264" s="10">
        <v>1</v>
      </c>
      <c r="G1264" s="32">
        <v>35174</v>
      </c>
      <c r="H1264" s="10">
        <v>530100</v>
      </c>
      <c r="I1264" s="170" t="s">
        <v>4045</v>
      </c>
      <c r="J1264" s="10" t="s">
        <v>4046</v>
      </c>
    </row>
    <row r="1265" customHeight="1" spans="1:10">
      <c r="A1265" s="163">
        <v>1504102</v>
      </c>
      <c r="B1265" s="10" t="s">
        <v>3942</v>
      </c>
      <c r="C1265" s="162">
        <v>150410203</v>
      </c>
      <c r="D1265" s="10">
        <v>1</v>
      </c>
      <c r="E1265" s="10" t="s">
        <v>4047</v>
      </c>
      <c r="F1265" s="10">
        <v>1</v>
      </c>
      <c r="G1265" s="32">
        <v>35708</v>
      </c>
      <c r="H1265" s="10">
        <v>441500</v>
      </c>
      <c r="I1265" s="170" t="s">
        <v>4048</v>
      </c>
      <c r="J1265" s="10" t="s">
        <v>4049</v>
      </c>
    </row>
    <row r="1266" customHeight="1" spans="1:10">
      <c r="A1266" s="163">
        <v>1504102</v>
      </c>
      <c r="B1266" s="10" t="s">
        <v>3942</v>
      </c>
      <c r="C1266" s="162">
        <v>150410204</v>
      </c>
      <c r="D1266" s="10">
        <v>1</v>
      </c>
      <c r="E1266" s="10" t="s">
        <v>4050</v>
      </c>
      <c r="F1266" s="10">
        <v>1</v>
      </c>
      <c r="G1266" s="32">
        <v>35429</v>
      </c>
      <c r="H1266" s="10">
        <v>330300</v>
      </c>
      <c r="I1266" s="170" t="s">
        <v>4051</v>
      </c>
      <c r="J1266" s="10" t="s">
        <v>4052</v>
      </c>
    </row>
    <row r="1267" customHeight="1" spans="1:10">
      <c r="A1267" s="163">
        <v>1504102</v>
      </c>
      <c r="B1267" s="10" t="s">
        <v>3942</v>
      </c>
      <c r="C1267" s="162">
        <v>150410206</v>
      </c>
      <c r="D1267" s="10">
        <v>1</v>
      </c>
      <c r="E1267" s="10" t="s">
        <v>4053</v>
      </c>
      <c r="F1267" s="10">
        <v>1</v>
      </c>
      <c r="G1267" s="32">
        <v>35446</v>
      </c>
      <c r="H1267" s="10">
        <v>320600</v>
      </c>
      <c r="I1267" s="170" t="s">
        <v>4054</v>
      </c>
      <c r="J1267" s="10" t="s">
        <v>4055</v>
      </c>
    </row>
    <row r="1268" customHeight="1" spans="1:10">
      <c r="A1268" s="163">
        <v>1504102</v>
      </c>
      <c r="B1268" s="10" t="s">
        <v>3942</v>
      </c>
      <c r="C1268" s="162">
        <v>150410210</v>
      </c>
      <c r="D1268" s="10">
        <v>1</v>
      </c>
      <c r="E1268" s="10" t="s">
        <v>4056</v>
      </c>
      <c r="F1268" s="10">
        <v>1</v>
      </c>
      <c r="G1268" s="32">
        <v>35411</v>
      </c>
      <c r="H1268" s="10">
        <v>320200</v>
      </c>
      <c r="I1268" s="170" t="s">
        <v>4057</v>
      </c>
      <c r="J1268" s="10" t="s">
        <v>4058</v>
      </c>
    </row>
    <row r="1269" customHeight="1" spans="1:10">
      <c r="A1269" s="163">
        <v>1504102</v>
      </c>
      <c r="B1269" s="10" t="s">
        <v>3942</v>
      </c>
      <c r="C1269" s="162">
        <v>150410211</v>
      </c>
      <c r="D1269" s="10">
        <v>1</v>
      </c>
      <c r="E1269" s="10" t="s">
        <v>4059</v>
      </c>
      <c r="F1269" s="10">
        <v>1</v>
      </c>
      <c r="G1269" s="32">
        <v>35341</v>
      </c>
      <c r="H1269" s="10">
        <v>320100</v>
      </c>
      <c r="I1269" s="170" t="s">
        <v>4060</v>
      </c>
      <c r="J1269" s="10" t="s">
        <v>4061</v>
      </c>
    </row>
    <row r="1270" customHeight="1" spans="1:10">
      <c r="A1270" s="163">
        <v>1504102</v>
      </c>
      <c r="B1270" s="10" t="s">
        <v>3942</v>
      </c>
      <c r="C1270" s="162">
        <v>150410224</v>
      </c>
      <c r="D1270" s="10">
        <v>1</v>
      </c>
      <c r="E1270" s="10" t="s">
        <v>4062</v>
      </c>
      <c r="F1270" s="10">
        <v>2</v>
      </c>
      <c r="G1270" s="32">
        <v>34809</v>
      </c>
      <c r="H1270" s="10">
        <v>341200</v>
      </c>
      <c r="I1270" s="170" t="s">
        <v>4063</v>
      </c>
      <c r="J1270" s="10" t="s">
        <v>4064</v>
      </c>
    </row>
    <row r="1271" customHeight="1" spans="1:10">
      <c r="A1271" s="163">
        <v>1504102</v>
      </c>
      <c r="B1271" s="10" t="s">
        <v>3942</v>
      </c>
      <c r="C1271" s="162">
        <v>150410225</v>
      </c>
      <c r="D1271" s="10">
        <v>1</v>
      </c>
      <c r="E1271" s="10" t="s">
        <v>4065</v>
      </c>
      <c r="F1271" s="10">
        <v>2</v>
      </c>
      <c r="G1271" s="32">
        <v>35360</v>
      </c>
      <c r="H1271" s="10">
        <v>530100</v>
      </c>
      <c r="I1271" s="170" t="s">
        <v>4066</v>
      </c>
      <c r="J1271" s="10" t="s">
        <v>4067</v>
      </c>
    </row>
    <row r="1272" customHeight="1" spans="1:10">
      <c r="A1272" s="163">
        <v>1504102</v>
      </c>
      <c r="B1272" s="10" t="s">
        <v>3942</v>
      </c>
      <c r="C1272" s="162">
        <v>150410226</v>
      </c>
      <c r="D1272" s="10">
        <v>1</v>
      </c>
      <c r="E1272" s="10" t="s">
        <v>4068</v>
      </c>
      <c r="F1272" s="10">
        <v>2</v>
      </c>
      <c r="G1272" s="32">
        <v>35193</v>
      </c>
      <c r="H1272" s="10">
        <v>445100</v>
      </c>
      <c r="I1272" s="170" t="s">
        <v>4069</v>
      </c>
      <c r="J1272" s="10" t="s">
        <v>4070</v>
      </c>
    </row>
    <row r="1273" customHeight="1" spans="1:10">
      <c r="A1273" s="163">
        <v>1504102</v>
      </c>
      <c r="B1273" s="10" t="s">
        <v>3942</v>
      </c>
      <c r="C1273" s="162">
        <v>150410227</v>
      </c>
      <c r="D1273" s="10">
        <v>1</v>
      </c>
      <c r="E1273" s="10" t="s">
        <v>4071</v>
      </c>
      <c r="F1273" s="10">
        <v>2</v>
      </c>
      <c r="G1273" s="32">
        <v>35468</v>
      </c>
      <c r="H1273" s="10">
        <v>320200</v>
      </c>
      <c r="I1273" s="170" t="s">
        <v>4072</v>
      </c>
      <c r="J1273" s="10" t="s">
        <v>4073</v>
      </c>
    </row>
    <row r="1274" customHeight="1" spans="1:10">
      <c r="A1274" s="163">
        <v>1504102</v>
      </c>
      <c r="B1274" s="10" t="s">
        <v>3942</v>
      </c>
      <c r="C1274" s="162">
        <v>150410228</v>
      </c>
      <c r="D1274" s="10">
        <v>1</v>
      </c>
      <c r="E1274" s="10" t="s">
        <v>4074</v>
      </c>
      <c r="F1274" s="10">
        <v>2</v>
      </c>
      <c r="G1274" s="32">
        <v>35492</v>
      </c>
      <c r="H1274" s="10">
        <v>320100</v>
      </c>
      <c r="I1274" s="170" t="s">
        <v>4075</v>
      </c>
      <c r="J1274" s="10" t="s">
        <v>4076</v>
      </c>
    </row>
    <row r="1275" customHeight="1" spans="1:10">
      <c r="A1275" s="163">
        <v>1504102</v>
      </c>
      <c r="B1275" s="10" t="s">
        <v>3942</v>
      </c>
      <c r="C1275" s="162">
        <v>150410229</v>
      </c>
      <c r="D1275" s="10">
        <v>1</v>
      </c>
      <c r="E1275" s="10" t="s">
        <v>4077</v>
      </c>
      <c r="F1275" s="10">
        <v>2</v>
      </c>
      <c r="G1275" s="32">
        <v>35251</v>
      </c>
      <c r="H1275" s="10">
        <v>321100</v>
      </c>
      <c r="I1275" s="170" t="s">
        <v>4078</v>
      </c>
      <c r="J1275" s="10" t="s">
        <v>4079</v>
      </c>
    </row>
    <row r="1276" customHeight="1" spans="1:10">
      <c r="A1276" s="163">
        <v>1504102</v>
      </c>
      <c r="B1276" s="10" t="s">
        <v>3942</v>
      </c>
      <c r="C1276" s="162">
        <v>150410232</v>
      </c>
      <c r="D1276" s="10">
        <v>1</v>
      </c>
      <c r="E1276" s="10" t="s">
        <v>4080</v>
      </c>
      <c r="F1276" s="10">
        <v>2</v>
      </c>
      <c r="G1276" s="32">
        <v>35552</v>
      </c>
      <c r="H1276" s="10">
        <v>321000</v>
      </c>
      <c r="I1276" s="170" t="s">
        <v>4081</v>
      </c>
      <c r="J1276" s="10" t="s">
        <v>4082</v>
      </c>
    </row>
    <row r="1277" customHeight="1" spans="1:10">
      <c r="A1277" s="163">
        <v>1504102</v>
      </c>
      <c r="B1277" s="10" t="s">
        <v>3942</v>
      </c>
      <c r="C1277" s="162">
        <v>150410233</v>
      </c>
      <c r="D1277" s="10">
        <v>1</v>
      </c>
      <c r="E1277" s="10" t="s">
        <v>4083</v>
      </c>
      <c r="F1277" s="10">
        <v>2</v>
      </c>
      <c r="G1277" s="32">
        <v>35646</v>
      </c>
      <c r="H1277" s="10">
        <v>320100</v>
      </c>
      <c r="I1277" s="170" t="s">
        <v>4084</v>
      </c>
      <c r="J1277" s="10" t="s">
        <v>4085</v>
      </c>
    </row>
    <row r="1278" customHeight="1" spans="1:10">
      <c r="A1278" s="163">
        <v>1504102</v>
      </c>
      <c r="B1278" s="10" t="s">
        <v>3942</v>
      </c>
      <c r="C1278" s="162">
        <v>150410234</v>
      </c>
      <c r="D1278" s="10">
        <v>1</v>
      </c>
      <c r="E1278" s="10" t="s">
        <v>4086</v>
      </c>
      <c r="F1278" s="10">
        <v>2</v>
      </c>
      <c r="G1278" s="32">
        <v>35535</v>
      </c>
      <c r="H1278" s="10">
        <v>320300</v>
      </c>
      <c r="I1278" s="170" t="s">
        <v>4087</v>
      </c>
      <c r="J1278" s="10" t="s">
        <v>4088</v>
      </c>
    </row>
    <row r="1279" customHeight="1" spans="1:10">
      <c r="A1279" s="163">
        <v>1504102</v>
      </c>
      <c r="B1279" s="10" t="s">
        <v>3942</v>
      </c>
      <c r="C1279" s="162">
        <v>150410235</v>
      </c>
      <c r="D1279" s="10">
        <v>1</v>
      </c>
      <c r="E1279" s="10" t="s">
        <v>4089</v>
      </c>
      <c r="F1279" s="10">
        <v>2</v>
      </c>
      <c r="G1279" s="32">
        <v>35127</v>
      </c>
      <c r="H1279" s="10">
        <v>320500</v>
      </c>
      <c r="I1279" s="170" t="s">
        <v>4090</v>
      </c>
      <c r="J1279" s="10" t="s">
        <v>4091</v>
      </c>
    </row>
    <row r="1280" customHeight="1" spans="1:10">
      <c r="A1280" s="163">
        <v>1504102</v>
      </c>
      <c r="B1280" s="10" t="s">
        <v>3942</v>
      </c>
      <c r="C1280" s="162">
        <v>150410236</v>
      </c>
      <c r="D1280" s="10">
        <v>1</v>
      </c>
      <c r="E1280" s="10" t="s">
        <v>4092</v>
      </c>
      <c r="F1280" s="10">
        <v>2</v>
      </c>
      <c r="G1280" s="32">
        <v>35362</v>
      </c>
      <c r="H1280" s="10">
        <v>321000</v>
      </c>
      <c r="I1280" s="170" t="s">
        <v>4093</v>
      </c>
      <c r="J1280" s="10" t="s">
        <v>4094</v>
      </c>
    </row>
    <row r="1281" customHeight="1" spans="1:10">
      <c r="A1281" s="163">
        <v>1504102</v>
      </c>
      <c r="B1281" s="10" t="s">
        <v>3942</v>
      </c>
      <c r="C1281" s="162">
        <v>150410237</v>
      </c>
      <c r="D1281" s="10">
        <v>1</v>
      </c>
      <c r="E1281" s="10" t="s">
        <v>4095</v>
      </c>
      <c r="F1281" s="10">
        <v>2</v>
      </c>
      <c r="G1281" s="32">
        <v>35377</v>
      </c>
      <c r="H1281" s="10">
        <v>321300</v>
      </c>
      <c r="I1281" s="170" t="s">
        <v>4096</v>
      </c>
      <c r="J1281" s="10" t="s">
        <v>4097</v>
      </c>
    </row>
    <row r="1282" customHeight="1" spans="1:10">
      <c r="A1282" s="163">
        <v>1504102</v>
      </c>
      <c r="B1282" s="10" t="s">
        <v>3942</v>
      </c>
      <c r="C1282" s="162">
        <v>150410238</v>
      </c>
      <c r="D1282" s="10">
        <v>1</v>
      </c>
      <c r="E1282" s="10" t="s">
        <v>4098</v>
      </c>
      <c r="F1282" s="10">
        <v>2</v>
      </c>
      <c r="G1282" s="32">
        <v>35454</v>
      </c>
      <c r="H1282" s="10">
        <v>320500</v>
      </c>
      <c r="I1282" s="170" t="s">
        <v>4099</v>
      </c>
      <c r="J1282" s="10" t="s">
        <v>4100</v>
      </c>
    </row>
    <row r="1283" customHeight="1" spans="1:10">
      <c r="A1283" s="163">
        <v>1504102</v>
      </c>
      <c r="B1283" s="10" t="s">
        <v>3942</v>
      </c>
      <c r="C1283" s="162">
        <v>150410239</v>
      </c>
      <c r="D1283" s="10">
        <v>1</v>
      </c>
      <c r="E1283" s="10" t="s">
        <v>4101</v>
      </c>
      <c r="F1283" s="10">
        <v>2</v>
      </c>
      <c r="G1283" s="32">
        <v>35585</v>
      </c>
      <c r="H1283" s="10">
        <v>321100</v>
      </c>
      <c r="I1283" s="170" t="s">
        <v>4102</v>
      </c>
      <c r="J1283" s="10" t="s">
        <v>4103</v>
      </c>
    </row>
    <row r="1284" customHeight="1" spans="1:10">
      <c r="A1284" s="163">
        <v>1504102</v>
      </c>
      <c r="B1284" s="10" t="s">
        <v>3942</v>
      </c>
      <c r="C1284" s="162">
        <v>150410240</v>
      </c>
      <c r="D1284" s="10">
        <v>1</v>
      </c>
      <c r="E1284" s="10" t="s">
        <v>4104</v>
      </c>
      <c r="F1284" s="10">
        <v>2</v>
      </c>
      <c r="G1284" s="32">
        <v>35559</v>
      </c>
      <c r="H1284" s="10">
        <v>320300</v>
      </c>
      <c r="I1284" s="170" t="s">
        <v>4105</v>
      </c>
      <c r="J1284" s="10" t="s">
        <v>4106</v>
      </c>
    </row>
    <row r="1285" customHeight="1" spans="1:10">
      <c r="A1285" s="163">
        <v>1504102</v>
      </c>
      <c r="B1285" s="10" t="s">
        <v>3942</v>
      </c>
      <c r="C1285" s="162">
        <v>150410241</v>
      </c>
      <c r="D1285" s="10">
        <v>1</v>
      </c>
      <c r="E1285" s="10" t="s">
        <v>4107</v>
      </c>
      <c r="F1285" s="10">
        <v>2</v>
      </c>
      <c r="G1285" s="32">
        <v>35523</v>
      </c>
      <c r="H1285" s="10">
        <v>320800</v>
      </c>
      <c r="I1285" s="170" t="s">
        <v>4108</v>
      </c>
      <c r="J1285" s="10" t="s">
        <v>4109</v>
      </c>
    </row>
    <row r="1286" customHeight="1" spans="1:10">
      <c r="A1286" s="163">
        <v>1504102</v>
      </c>
      <c r="B1286" s="10" t="s">
        <v>3942</v>
      </c>
      <c r="C1286" s="162">
        <v>150410242</v>
      </c>
      <c r="D1286" s="10">
        <v>1</v>
      </c>
      <c r="E1286" s="10" t="s">
        <v>4110</v>
      </c>
      <c r="F1286" s="10">
        <v>2</v>
      </c>
      <c r="G1286" s="32">
        <v>35525</v>
      </c>
      <c r="H1286" s="10">
        <v>320200</v>
      </c>
      <c r="I1286" s="170" t="s">
        <v>4111</v>
      </c>
      <c r="J1286" s="10" t="s">
        <v>4112</v>
      </c>
    </row>
    <row r="1287" customHeight="1" spans="1:10">
      <c r="A1287" s="163">
        <v>1504102</v>
      </c>
      <c r="B1287" s="10" t="s">
        <v>3942</v>
      </c>
      <c r="C1287" s="162">
        <v>150410244</v>
      </c>
      <c r="D1287" s="10">
        <v>1</v>
      </c>
      <c r="E1287" s="10" t="s">
        <v>4113</v>
      </c>
      <c r="F1287" s="10">
        <v>2</v>
      </c>
      <c r="G1287" s="32">
        <v>35744</v>
      </c>
      <c r="H1287" s="10">
        <v>320200</v>
      </c>
      <c r="I1287" s="170" t="s">
        <v>4114</v>
      </c>
      <c r="J1287" s="10" t="s">
        <v>4115</v>
      </c>
    </row>
    <row r="1288" customHeight="1" spans="1:10">
      <c r="A1288" s="163">
        <v>1504102</v>
      </c>
      <c r="B1288" s="10" t="s">
        <v>3942</v>
      </c>
      <c r="C1288" s="162">
        <v>150410245</v>
      </c>
      <c r="D1288" s="10">
        <v>1</v>
      </c>
      <c r="E1288" s="10" t="s">
        <v>4116</v>
      </c>
      <c r="F1288" s="10">
        <v>2</v>
      </c>
      <c r="G1288" s="32">
        <v>35419</v>
      </c>
      <c r="H1288" s="10">
        <v>320600</v>
      </c>
      <c r="I1288" s="170" t="s">
        <v>4117</v>
      </c>
      <c r="J1288" s="10" t="s">
        <v>4118</v>
      </c>
    </row>
    <row r="1289" customHeight="1" spans="1:10">
      <c r="A1289" s="163">
        <v>1504102</v>
      </c>
      <c r="B1289" s="10" t="s">
        <v>3942</v>
      </c>
      <c r="C1289" s="162">
        <v>150410246</v>
      </c>
      <c r="D1289" s="10">
        <v>1</v>
      </c>
      <c r="E1289" s="10" t="s">
        <v>4119</v>
      </c>
      <c r="F1289" s="10">
        <v>2</v>
      </c>
      <c r="G1289" s="32">
        <v>35409</v>
      </c>
      <c r="H1289" s="10">
        <v>320300</v>
      </c>
      <c r="I1289" s="170" t="s">
        <v>4120</v>
      </c>
      <c r="J1289" s="10" t="s">
        <v>4121</v>
      </c>
    </row>
    <row r="1290" customHeight="1" spans="1:10">
      <c r="A1290" s="163">
        <v>1504102</v>
      </c>
      <c r="B1290" s="10" t="s">
        <v>3942</v>
      </c>
      <c r="C1290" s="162">
        <v>150410248</v>
      </c>
      <c r="D1290" s="10">
        <v>1</v>
      </c>
      <c r="E1290" s="10" t="s">
        <v>4122</v>
      </c>
      <c r="F1290" s="10">
        <v>2</v>
      </c>
      <c r="G1290" s="32">
        <v>35661</v>
      </c>
      <c r="H1290" s="10">
        <v>320900</v>
      </c>
      <c r="I1290" s="170" t="s">
        <v>4123</v>
      </c>
      <c r="J1290" s="10" t="s">
        <v>4124</v>
      </c>
    </row>
    <row r="1291" customHeight="1" spans="1:10">
      <c r="A1291" s="163">
        <v>1504102</v>
      </c>
      <c r="B1291" s="10" t="s">
        <v>3942</v>
      </c>
      <c r="C1291" s="162">
        <v>150410249</v>
      </c>
      <c r="D1291" s="10">
        <v>1</v>
      </c>
      <c r="E1291" s="10" t="s">
        <v>4125</v>
      </c>
      <c r="F1291" s="10">
        <v>2</v>
      </c>
      <c r="G1291" s="32">
        <v>35123</v>
      </c>
      <c r="H1291" s="10">
        <v>320400</v>
      </c>
      <c r="I1291" s="170" t="s">
        <v>4126</v>
      </c>
      <c r="J1291" s="10" t="s">
        <v>4127</v>
      </c>
    </row>
    <row r="1292" customHeight="1" spans="1:10">
      <c r="A1292" s="163">
        <v>1504102</v>
      </c>
      <c r="B1292" s="10" t="s">
        <v>3942</v>
      </c>
      <c r="C1292" s="162">
        <v>150410250</v>
      </c>
      <c r="D1292" s="10">
        <v>1</v>
      </c>
      <c r="E1292" s="10" t="s">
        <v>4128</v>
      </c>
      <c r="F1292" s="10">
        <v>2</v>
      </c>
      <c r="G1292" s="32">
        <v>35544</v>
      </c>
      <c r="H1292" s="10">
        <v>321100</v>
      </c>
      <c r="I1292" s="170" t="s">
        <v>4129</v>
      </c>
      <c r="J1292" s="10" t="s">
        <v>4130</v>
      </c>
    </row>
    <row r="1293" customHeight="1" spans="1:10">
      <c r="A1293" s="163">
        <v>1504102</v>
      </c>
      <c r="B1293" s="10" t="s">
        <v>3942</v>
      </c>
      <c r="C1293" s="162">
        <v>150410251</v>
      </c>
      <c r="D1293" s="10">
        <v>1</v>
      </c>
      <c r="E1293" s="10" t="s">
        <v>4131</v>
      </c>
      <c r="F1293" s="10">
        <v>2</v>
      </c>
      <c r="G1293" s="32">
        <v>35386</v>
      </c>
      <c r="H1293" s="10">
        <v>321000</v>
      </c>
      <c r="I1293" s="170" t="s">
        <v>4132</v>
      </c>
      <c r="J1293" s="10" t="s">
        <v>4133</v>
      </c>
    </row>
    <row r="1294" customHeight="1" spans="1:10">
      <c r="A1294" s="10" t="str">
        <f t="shared" ref="A1294:A1357" si="1">LEFT(C1294,7)</f>
        <v>1504102</v>
      </c>
      <c r="B1294" s="10" t="s">
        <v>4134</v>
      </c>
      <c r="C1294" s="162">
        <v>150410208</v>
      </c>
      <c r="D1294" s="10">
        <v>1</v>
      </c>
      <c r="E1294" s="11" t="s">
        <v>4135</v>
      </c>
      <c r="F1294" s="10">
        <v>1</v>
      </c>
      <c r="G1294" s="181">
        <v>35479</v>
      </c>
      <c r="H1294" s="163">
        <f t="shared" ref="H1294:H1357" si="2">MID(I1294,1,4)*100</f>
        <v>321000</v>
      </c>
      <c r="I1294" s="182" t="s">
        <v>4136</v>
      </c>
      <c r="J1294" s="14" t="s">
        <v>4137</v>
      </c>
    </row>
    <row r="1295" customHeight="1" spans="1:10">
      <c r="A1295" s="10" t="str">
        <f t="shared" si="1"/>
        <v>1504102</v>
      </c>
      <c r="B1295" s="10" t="s">
        <v>4134</v>
      </c>
      <c r="C1295" s="162">
        <v>150410213</v>
      </c>
      <c r="D1295" s="10">
        <v>1</v>
      </c>
      <c r="E1295" s="11" t="s">
        <v>4138</v>
      </c>
      <c r="F1295" s="10">
        <v>1</v>
      </c>
      <c r="G1295" s="181">
        <v>35374</v>
      </c>
      <c r="H1295" s="163">
        <f t="shared" si="2"/>
        <v>320500</v>
      </c>
      <c r="I1295" s="182" t="s">
        <v>4139</v>
      </c>
      <c r="J1295" s="14" t="s">
        <v>4140</v>
      </c>
    </row>
    <row r="1296" customHeight="1" spans="1:10">
      <c r="A1296" s="10" t="str">
        <f t="shared" si="1"/>
        <v>1504102</v>
      </c>
      <c r="B1296" s="10" t="s">
        <v>4134</v>
      </c>
      <c r="C1296" s="162">
        <v>150410216</v>
      </c>
      <c r="D1296" s="10">
        <v>1</v>
      </c>
      <c r="E1296" s="11" t="s">
        <v>4141</v>
      </c>
      <c r="F1296" s="10">
        <v>1</v>
      </c>
      <c r="G1296" s="181">
        <v>35594</v>
      </c>
      <c r="H1296" s="163">
        <f t="shared" si="2"/>
        <v>320100</v>
      </c>
      <c r="I1296" s="182" t="s">
        <v>4142</v>
      </c>
      <c r="J1296" s="14" t="s">
        <v>4143</v>
      </c>
    </row>
    <row r="1297" customHeight="1" spans="1:10">
      <c r="A1297" s="10" t="str">
        <f t="shared" si="1"/>
        <v>1504102</v>
      </c>
      <c r="B1297" s="10" t="s">
        <v>4134</v>
      </c>
      <c r="C1297" s="162">
        <v>150410217</v>
      </c>
      <c r="D1297" s="10">
        <v>1</v>
      </c>
      <c r="E1297" s="11" t="s">
        <v>4144</v>
      </c>
      <c r="F1297" s="10">
        <v>1</v>
      </c>
      <c r="G1297" s="181">
        <v>35353</v>
      </c>
      <c r="H1297" s="163">
        <f t="shared" si="2"/>
        <v>320600</v>
      </c>
      <c r="I1297" s="182" t="s">
        <v>4145</v>
      </c>
      <c r="J1297" s="14" t="s">
        <v>4146</v>
      </c>
    </row>
    <row r="1298" customHeight="1" spans="1:10">
      <c r="A1298" s="10" t="str">
        <f t="shared" si="1"/>
        <v>1504102</v>
      </c>
      <c r="B1298" s="10" t="s">
        <v>4134</v>
      </c>
      <c r="C1298" s="162">
        <v>150410218</v>
      </c>
      <c r="D1298" s="10">
        <v>1</v>
      </c>
      <c r="E1298" s="11" t="s">
        <v>4147</v>
      </c>
      <c r="F1298" s="10">
        <v>1</v>
      </c>
      <c r="G1298" s="181">
        <v>35672</v>
      </c>
      <c r="H1298" s="163">
        <f t="shared" si="2"/>
        <v>320200</v>
      </c>
      <c r="I1298" s="182" t="s">
        <v>4148</v>
      </c>
      <c r="J1298" s="14" t="s">
        <v>4149</v>
      </c>
    </row>
    <row r="1299" customHeight="1" spans="1:10">
      <c r="A1299" s="10" t="str">
        <f t="shared" si="1"/>
        <v>1504102</v>
      </c>
      <c r="B1299" s="10" t="s">
        <v>4134</v>
      </c>
      <c r="C1299" s="162">
        <v>150410220</v>
      </c>
      <c r="D1299" s="10">
        <v>1</v>
      </c>
      <c r="E1299" s="11" t="s">
        <v>4150</v>
      </c>
      <c r="F1299" s="10">
        <v>1</v>
      </c>
      <c r="G1299" s="181">
        <v>35609</v>
      </c>
      <c r="H1299" s="163">
        <f t="shared" si="2"/>
        <v>331000</v>
      </c>
      <c r="I1299" s="182" t="s">
        <v>4151</v>
      </c>
      <c r="J1299" s="14" t="s">
        <v>4152</v>
      </c>
    </row>
    <row r="1300" customHeight="1" spans="1:10">
      <c r="A1300" s="10" t="str">
        <f t="shared" si="1"/>
        <v>1504102</v>
      </c>
      <c r="B1300" s="10" t="s">
        <v>4134</v>
      </c>
      <c r="C1300" s="162">
        <v>150410221</v>
      </c>
      <c r="D1300" s="10">
        <v>1</v>
      </c>
      <c r="E1300" s="11" t="s">
        <v>4153</v>
      </c>
      <c r="F1300" s="10">
        <v>1</v>
      </c>
      <c r="G1300" s="181">
        <v>35443</v>
      </c>
      <c r="H1300" s="163">
        <f t="shared" si="2"/>
        <v>331000</v>
      </c>
      <c r="I1300" s="182" t="s">
        <v>4154</v>
      </c>
      <c r="J1300" s="14" t="s">
        <v>4155</v>
      </c>
    </row>
    <row r="1301" customHeight="1" spans="1:10">
      <c r="A1301" s="10" t="str">
        <f t="shared" si="1"/>
        <v>1504102</v>
      </c>
      <c r="B1301" s="10" t="s">
        <v>4134</v>
      </c>
      <c r="C1301" s="162">
        <v>150410222</v>
      </c>
      <c r="D1301" s="10">
        <v>1</v>
      </c>
      <c r="E1301" s="11" t="s">
        <v>4156</v>
      </c>
      <c r="F1301" s="10">
        <v>1</v>
      </c>
      <c r="G1301" s="181">
        <v>35481</v>
      </c>
      <c r="H1301" s="163">
        <f t="shared" si="2"/>
        <v>413000</v>
      </c>
      <c r="I1301" s="182" t="s">
        <v>4157</v>
      </c>
      <c r="J1301" s="14" t="s">
        <v>4158</v>
      </c>
    </row>
    <row r="1302" customHeight="1" spans="1:10">
      <c r="A1302" s="10" t="str">
        <f t="shared" si="1"/>
        <v>1504102</v>
      </c>
      <c r="B1302" s="10" t="s">
        <v>4134</v>
      </c>
      <c r="C1302" s="162">
        <v>150410253</v>
      </c>
      <c r="D1302" s="10">
        <v>1</v>
      </c>
      <c r="E1302" s="11" t="s">
        <v>4159</v>
      </c>
      <c r="F1302" s="10">
        <v>2</v>
      </c>
      <c r="G1302" s="181">
        <v>35570</v>
      </c>
      <c r="H1302" s="163">
        <f t="shared" si="2"/>
        <v>330300</v>
      </c>
      <c r="I1302" s="182" t="s">
        <v>4160</v>
      </c>
      <c r="J1302" s="14" t="s">
        <v>4161</v>
      </c>
    </row>
    <row r="1303" customHeight="1" spans="1:10">
      <c r="A1303" s="10" t="str">
        <f t="shared" si="1"/>
        <v>1504102</v>
      </c>
      <c r="B1303" s="10" t="s">
        <v>4134</v>
      </c>
      <c r="C1303" s="162">
        <v>150410254</v>
      </c>
      <c r="D1303" s="10">
        <v>1</v>
      </c>
      <c r="E1303" s="11" t="s">
        <v>4162</v>
      </c>
      <c r="F1303" s="10">
        <v>2</v>
      </c>
      <c r="G1303" s="181">
        <v>35216</v>
      </c>
      <c r="H1303" s="163">
        <f t="shared" si="2"/>
        <v>330500</v>
      </c>
      <c r="I1303" s="182" t="s">
        <v>4163</v>
      </c>
      <c r="J1303" s="14" t="s">
        <v>4164</v>
      </c>
    </row>
    <row r="1304" customHeight="1" spans="1:10">
      <c r="A1304" s="10" t="str">
        <f t="shared" si="1"/>
        <v>1504102</v>
      </c>
      <c r="B1304" s="10" t="s">
        <v>4134</v>
      </c>
      <c r="C1304" s="162">
        <v>150410255</v>
      </c>
      <c r="D1304" s="10">
        <v>1</v>
      </c>
      <c r="E1304" s="11" t="s">
        <v>4165</v>
      </c>
      <c r="F1304" s="10">
        <v>2</v>
      </c>
      <c r="G1304" s="181">
        <v>35771</v>
      </c>
      <c r="H1304" s="163">
        <f t="shared" si="2"/>
        <v>331000</v>
      </c>
      <c r="I1304" s="182" t="s">
        <v>4166</v>
      </c>
      <c r="J1304" s="14" t="s">
        <v>4167</v>
      </c>
    </row>
    <row r="1305" customHeight="1" spans="1:10">
      <c r="A1305" s="10" t="str">
        <f t="shared" si="1"/>
        <v>1504102</v>
      </c>
      <c r="B1305" s="10" t="s">
        <v>4134</v>
      </c>
      <c r="C1305" s="162">
        <v>150410256</v>
      </c>
      <c r="D1305" s="10">
        <v>1</v>
      </c>
      <c r="E1305" s="11" t="s">
        <v>4168</v>
      </c>
      <c r="F1305" s="10">
        <v>2</v>
      </c>
      <c r="G1305" s="181">
        <v>35599</v>
      </c>
      <c r="H1305" s="163">
        <f t="shared" si="2"/>
        <v>330600</v>
      </c>
      <c r="I1305" s="182" t="s">
        <v>4169</v>
      </c>
      <c r="J1305" s="14" t="s">
        <v>4170</v>
      </c>
    </row>
    <row r="1306" customHeight="1" spans="1:10">
      <c r="A1306" s="10" t="str">
        <f t="shared" si="1"/>
        <v>1504102</v>
      </c>
      <c r="B1306" s="10" t="s">
        <v>4134</v>
      </c>
      <c r="C1306" s="162">
        <v>150410257</v>
      </c>
      <c r="D1306" s="10">
        <v>1</v>
      </c>
      <c r="E1306" s="11" t="s">
        <v>4171</v>
      </c>
      <c r="F1306" s="10">
        <v>2</v>
      </c>
      <c r="G1306" s="181">
        <v>35271</v>
      </c>
      <c r="H1306" s="163">
        <f t="shared" si="2"/>
        <v>142200</v>
      </c>
      <c r="I1306" s="182" t="s">
        <v>4172</v>
      </c>
      <c r="J1306" s="14" t="s">
        <v>4173</v>
      </c>
    </row>
    <row r="1307" customHeight="1" spans="1:10">
      <c r="A1307" s="10" t="str">
        <f t="shared" si="1"/>
        <v>1504103</v>
      </c>
      <c r="B1307" s="10" t="s">
        <v>4134</v>
      </c>
      <c r="C1307" s="162">
        <v>150410301</v>
      </c>
      <c r="D1307" s="10">
        <v>1</v>
      </c>
      <c r="E1307" s="11" t="s">
        <v>3804</v>
      </c>
      <c r="F1307" s="10">
        <v>1</v>
      </c>
      <c r="G1307" s="181">
        <v>35123</v>
      </c>
      <c r="H1307" s="163">
        <f t="shared" si="2"/>
        <v>440200</v>
      </c>
      <c r="I1307" s="182" t="s">
        <v>4174</v>
      </c>
      <c r="J1307" s="14" t="s">
        <v>4175</v>
      </c>
    </row>
    <row r="1308" customHeight="1" spans="1:10">
      <c r="A1308" s="10" t="str">
        <f t="shared" si="1"/>
        <v>1504103</v>
      </c>
      <c r="B1308" s="10" t="s">
        <v>4134</v>
      </c>
      <c r="C1308" s="162">
        <v>150410302</v>
      </c>
      <c r="D1308" s="10">
        <v>1</v>
      </c>
      <c r="E1308" s="11" t="s">
        <v>4176</v>
      </c>
      <c r="F1308" s="10">
        <v>1</v>
      </c>
      <c r="G1308" s="181">
        <v>35164</v>
      </c>
      <c r="H1308" s="163">
        <f t="shared" si="2"/>
        <v>341100</v>
      </c>
      <c r="I1308" s="182" t="s">
        <v>4177</v>
      </c>
      <c r="J1308" s="14" t="s">
        <v>4178</v>
      </c>
    </row>
    <row r="1309" customHeight="1" spans="1:10">
      <c r="A1309" s="10" t="str">
        <f t="shared" si="1"/>
        <v>1504103</v>
      </c>
      <c r="B1309" s="10" t="s">
        <v>4134</v>
      </c>
      <c r="C1309" s="162">
        <v>150410304</v>
      </c>
      <c r="D1309" s="10">
        <v>1</v>
      </c>
      <c r="E1309" s="11" t="s">
        <v>4179</v>
      </c>
      <c r="F1309" s="10">
        <v>1</v>
      </c>
      <c r="G1309" s="181">
        <v>35917</v>
      </c>
      <c r="H1309" s="163">
        <f t="shared" si="2"/>
        <v>340800</v>
      </c>
      <c r="I1309" s="182" t="s">
        <v>4180</v>
      </c>
      <c r="J1309" s="14" t="s">
        <v>4181</v>
      </c>
    </row>
    <row r="1310" customHeight="1" spans="1:10">
      <c r="A1310" s="10" t="str">
        <f t="shared" si="1"/>
        <v>1504103</v>
      </c>
      <c r="B1310" s="10" t="s">
        <v>4134</v>
      </c>
      <c r="C1310" s="162">
        <v>150410309</v>
      </c>
      <c r="D1310" s="10">
        <v>1</v>
      </c>
      <c r="E1310" s="11" t="s">
        <v>4182</v>
      </c>
      <c r="F1310" s="10">
        <v>1</v>
      </c>
      <c r="G1310" s="181">
        <v>34894</v>
      </c>
      <c r="H1310" s="163">
        <f t="shared" si="2"/>
        <v>430400</v>
      </c>
      <c r="I1310" s="182" t="s">
        <v>4183</v>
      </c>
      <c r="J1310" s="14" t="s">
        <v>4184</v>
      </c>
    </row>
    <row r="1311" customHeight="1" spans="1:10">
      <c r="A1311" s="10" t="str">
        <f t="shared" si="1"/>
        <v>1504103</v>
      </c>
      <c r="B1311" s="10" t="s">
        <v>4134</v>
      </c>
      <c r="C1311" s="162">
        <v>150410310</v>
      </c>
      <c r="D1311" s="10">
        <v>1</v>
      </c>
      <c r="E1311" s="11" t="s">
        <v>4185</v>
      </c>
      <c r="F1311" s="10">
        <v>1</v>
      </c>
      <c r="G1311" s="181">
        <v>34207</v>
      </c>
      <c r="H1311" s="163">
        <f t="shared" si="2"/>
        <v>320300</v>
      </c>
      <c r="I1311" s="182" t="s">
        <v>4186</v>
      </c>
      <c r="J1311" s="14" t="s">
        <v>4187</v>
      </c>
    </row>
    <row r="1312" customHeight="1" spans="1:10">
      <c r="A1312" s="10" t="str">
        <f t="shared" si="1"/>
        <v>1504103</v>
      </c>
      <c r="B1312" s="10" t="s">
        <v>4134</v>
      </c>
      <c r="C1312" s="162">
        <v>150410311</v>
      </c>
      <c r="D1312" s="10">
        <v>1</v>
      </c>
      <c r="E1312" s="11" t="s">
        <v>4188</v>
      </c>
      <c r="F1312" s="10">
        <v>1</v>
      </c>
      <c r="G1312" s="181">
        <v>35424</v>
      </c>
      <c r="H1312" s="163">
        <f t="shared" si="2"/>
        <v>320200</v>
      </c>
      <c r="I1312" s="182" t="s">
        <v>4189</v>
      </c>
      <c r="J1312" s="14" t="s">
        <v>4190</v>
      </c>
    </row>
    <row r="1313" customHeight="1" spans="1:10">
      <c r="A1313" s="10" t="str">
        <f t="shared" si="1"/>
        <v>1504103</v>
      </c>
      <c r="B1313" s="10" t="s">
        <v>4134</v>
      </c>
      <c r="C1313" s="162">
        <v>150410312</v>
      </c>
      <c r="D1313" s="10">
        <v>1</v>
      </c>
      <c r="E1313" s="11" t="s">
        <v>4191</v>
      </c>
      <c r="F1313" s="10">
        <v>1</v>
      </c>
      <c r="G1313" s="181">
        <v>35512</v>
      </c>
      <c r="H1313" s="163">
        <f t="shared" si="2"/>
        <v>320100</v>
      </c>
      <c r="I1313" s="182" t="s">
        <v>4192</v>
      </c>
      <c r="J1313" s="14" t="s">
        <v>4193</v>
      </c>
    </row>
    <row r="1314" customHeight="1" spans="1:10">
      <c r="A1314" s="10" t="str">
        <f t="shared" si="1"/>
        <v>1504103</v>
      </c>
      <c r="B1314" s="10" t="s">
        <v>4134</v>
      </c>
      <c r="C1314" s="162">
        <v>150410314</v>
      </c>
      <c r="D1314" s="10">
        <v>1</v>
      </c>
      <c r="E1314" s="11" t="s">
        <v>4194</v>
      </c>
      <c r="F1314" s="10">
        <v>1</v>
      </c>
      <c r="G1314" s="181">
        <v>34982</v>
      </c>
      <c r="H1314" s="163">
        <f t="shared" si="2"/>
        <v>321200</v>
      </c>
      <c r="I1314" s="182" t="s">
        <v>4195</v>
      </c>
      <c r="J1314" s="14" t="s">
        <v>4196</v>
      </c>
    </row>
    <row r="1315" customHeight="1" spans="1:10">
      <c r="A1315" s="10" t="str">
        <f t="shared" si="1"/>
        <v>1504103</v>
      </c>
      <c r="B1315" s="10" t="s">
        <v>4134</v>
      </c>
      <c r="C1315" s="162">
        <v>150410318</v>
      </c>
      <c r="D1315" s="10">
        <v>1</v>
      </c>
      <c r="E1315" s="11" t="s">
        <v>4197</v>
      </c>
      <c r="F1315" s="10">
        <v>1</v>
      </c>
      <c r="G1315" s="181">
        <v>35641</v>
      </c>
      <c r="H1315" s="163">
        <f t="shared" si="2"/>
        <v>320200</v>
      </c>
      <c r="I1315" s="182" t="s">
        <v>4198</v>
      </c>
      <c r="J1315" s="14" t="s">
        <v>4199</v>
      </c>
    </row>
    <row r="1316" customHeight="1" spans="1:10">
      <c r="A1316" s="10" t="str">
        <f t="shared" si="1"/>
        <v>1504103</v>
      </c>
      <c r="B1316" s="10" t="s">
        <v>4134</v>
      </c>
      <c r="C1316" s="162">
        <v>150410323</v>
      </c>
      <c r="D1316" s="10">
        <v>1</v>
      </c>
      <c r="E1316" s="11" t="s">
        <v>4200</v>
      </c>
      <c r="F1316" s="10">
        <v>2</v>
      </c>
      <c r="G1316" s="181">
        <v>35333</v>
      </c>
      <c r="H1316" s="163">
        <f t="shared" si="2"/>
        <v>320100</v>
      </c>
      <c r="I1316" s="182" t="s">
        <v>4201</v>
      </c>
      <c r="J1316" s="14" t="s">
        <v>4202</v>
      </c>
    </row>
    <row r="1317" customHeight="1" spans="1:10">
      <c r="A1317" s="10" t="str">
        <f t="shared" si="1"/>
        <v>1504103</v>
      </c>
      <c r="B1317" s="10" t="s">
        <v>4134</v>
      </c>
      <c r="C1317" s="162">
        <v>150410325</v>
      </c>
      <c r="D1317" s="10">
        <v>1</v>
      </c>
      <c r="E1317" s="11" t="s">
        <v>4203</v>
      </c>
      <c r="F1317" s="10">
        <v>2</v>
      </c>
      <c r="G1317" s="181">
        <v>35670</v>
      </c>
      <c r="H1317" s="163">
        <f t="shared" si="2"/>
        <v>320100</v>
      </c>
      <c r="I1317" s="182" t="s">
        <v>4204</v>
      </c>
      <c r="J1317" s="14" t="s">
        <v>4205</v>
      </c>
    </row>
    <row r="1318" customHeight="1" spans="1:10">
      <c r="A1318" s="10" t="str">
        <f t="shared" si="1"/>
        <v>1504103</v>
      </c>
      <c r="B1318" s="10" t="s">
        <v>4134</v>
      </c>
      <c r="C1318" s="162">
        <v>150410327</v>
      </c>
      <c r="D1318" s="10">
        <v>1</v>
      </c>
      <c r="E1318" s="11" t="s">
        <v>4206</v>
      </c>
      <c r="F1318" s="10">
        <v>2</v>
      </c>
      <c r="G1318" s="181">
        <v>35281</v>
      </c>
      <c r="H1318" s="163">
        <f t="shared" si="2"/>
        <v>320100</v>
      </c>
      <c r="I1318" s="182" t="s">
        <v>4207</v>
      </c>
      <c r="J1318" s="14" t="s">
        <v>4208</v>
      </c>
    </row>
    <row r="1319" customHeight="1" spans="1:10">
      <c r="A1319" s="10" t="str">
        <f t="shared" si="1"/>
        <v>1504103</v>
      </c>
      <c r="B1319" s="10" t="s">
        <v>4134</v>
      </c>
      <c r="C1319" s="162">
        <v>150410328</v>
      </c>
      <c r="D1319" s="10">
        <v>1</v>
      </c>
      <c r="E1319" s="11" t="s">
        <v>4209</v>
      </c>
      <c r="F1319" s="10">
        <v>2</v>
      </c>
      <c r="G1319" s="181">
        <v>35368</v>
      </c>
      <c r="H1319" s="163">
        <f t="shared" si="2"/>
        <v>320400</v>
      </c>
      <c r="I1319" s="182" t="s">
        <v>4210</v>
      </c>
      <c r="J1319" s="14" t="s">
        <v>4211</v>
      </c>
    </row>
    <row r="1320" customHeight="1" spans="1:10">
      <c r="A1320" s="10" t="str">
        <f t="shared" si="1"/>
        <v>1504103</v>
      </c>
      <c r="B1320" s="10" t="s">
        <v>4134</v>
      </c>
      <c r="C1320" s="162">
        <v>150410329</v>
      </c>
      <c r="D1320" s="10">
        <v>1</v>
      </c>
      <c r="E1320" s="11" t="s">
        <v>4212</v>
      </c>
      <c r="F1320" s="10">
        <v>2</v>
      </c>
      <c r="G1320" s="181">
        <v>35447</v>
      </c>
      <c r="H1320" s="163">
        <f t="shared" si="2"/>
        <v>321100</v>
      </c>
      <c r="I1320" s="182" t="s">
        <v>4213</v>
      </c>
      <c r="J1320" s="14" t="s">
        <v>4214</v>
      </c>
    </row>
    <row r="1321" customHeight="1" spans="1:10">
      <c r="A1321" s="10" t="str">
        <f t="shared" si="1"/>
        <v>1504103</v>
      </c>
      <c r="B1321" s="10" t="s">
        <v>4134</v>
      </c>
      <c r="C1321" s="162">
        <v>150410330</v>
      </c>
      <c r="D1321" s="10">
        <v>1</v>
      </c>
      <c r="E1321" s="11" t="s">
        <v>4215</v>
      </c>
      <c r="F1321" s="10">
        <v>2</v>
      </c>
      <c r="G1321" s="181">
        <v>35652</v>
      </c>
      <c r="H1321" s="163">
        <f t="shared" si="2"/>
        <v>320100</v>
      </c>
      <c r="I1321" s="182" t="s">
        <v>4216</v>
      </c>
      <c r="J1321" s="14" t="s">
        <v>4217</v>
      </c>
    </row>
    <row r="1322" customHeight="1" spans="1:10">
      <c r="A1322" s="10" t="str">
        <f t="shared" si="1"/>
        <v>1504103</v>
      </c>
      <c r="B1322" s="10" t="s">
        <v>4134</v>
      </c>
      <c r="C1322" s="162">
        <v>150410331</v>
      </c>
      <c r="D1322" s="10">
        <v>1</v>
      </c>
      <c r="E1322" s="11" t="s">
        <v>4218</v>
      </c>
      <c r="F1322" s="10">
        <v>2</v>
      </c>
      <c r="G1322" s="181">
        <v>35361</v>
      </c>
      <c r="H1322" s="163">
        <f t="shared" si="2"/>
        <v>320400</v>
      </c>
      <c r="I1322" s="182" t="s">
        <v>4219</v>
      </c>
      <c r="J1322" s="14" t="s">
        <v>4220</v>
      </c>
    </row>
    <row r="1323" customHeight="1" spans="1:10">
      <c r="A1323" s="10" t="str">
        <f t="shared" si="1"/>
        <v>1504103</v>
      </c>
      <c r="B1323" s="10" t="s">
        <v>4134</v>
      </c>
      <c r="C1323" s="162">
        <v>150410332</v>
      </c>
      <c r="D1323" s="10">
        <v>1</v>
      </c>
      <c r="E1323" s="11" t="s">
        <v>4221</v>
      </c>
      <c r="F1323" s="10">
        <v>2</v>
      </c>
      <c r="G1323" s="181">
        <v>35759</v>
      </c>
      <c r="H1323" s="163">
        <f t="shared" si="2"/>
        <v>320600</v>
      </c>
      <c r="I1323" s="182" t="s">
        <v>4222</v>
      </c>
      <c r="J1323" s="14" t="s">
        <v>4223</v>
      </c>
    </row>
    <row r="1324" customHeight="1" spans="1:10">
      <c r="A1324" s="10" t="str">
        <f t="shared" si="1"/>
        <v>1504103</v>
      </c>
      <c r="B1324" s="10" t="s">
        <v>4134</v>
      </c>
      <c r="C1324" s="162">
        <v>150410333</v>
      </c>
      <c r="D1324" s="10">
        <v>1</v>
      </c>
      <c r="E1324" s="11" t="s">
        <v>1340</v>
      </c>
      <c r="F1324" s="10">
        <v>2</v>
      </c>
      <c r="G1324" s="181">
        <v>35306</v>
      </c>
      <c r="H1324" s="163">
        <f t="shared" si="2"/>
        <v>321200</v>
      </c>
      <c r="I1324" s="182" t="s">
        <v>4224</v>
      </c>
      <c r="J1324" s="14" t="s">
        <v>4225</v>
      </c>
    </row>
    <row r="1325" customHeight="1" spans="1:10">
      <c r="A1325" s="10" t="str">
        <f t="shared" si="1"/>
        <v>1504103</v>
      </c>
      <c r="B1325" s="10" t="s">
        <v>4134</v>
      </c>
      <c r="C1325" s="162">
        <v>150410334</v>
      </c>
      <c r="D1325" s="10">
        <v>1</v>
      </c>
      <c r="E1325" s="11" t="s">
        <v>4226</v>
      </c>
      <c r="F1325" s="10">
        <v>2</v>
      </c>
      <c r="G1325" s="181">
        <v>35478</v>
      </c>
      <c r="H1325" s="163">
        <f t="shared" si="2"/>
        <v>340600</v>
      </c>
      <c r="I1325" s="182" t="s">
        <v>4227</v>
      </c>
      <c r="J1325" s="14" t="s">
        <v>4228</v>
      </c>
    </row>
    <row r="1326" customHeight="1" spans="1:10">
      <c r="A1326" s="10" t="str">
        <f t="shared" si="1"/>
        <v>1504103</v>
      </c>
      <c r="B1326" s="10" t="s">
        <v>4134</v>
      </c>
      <c r="C1326" s="162">
        <v>150410335</v>
      </c>
      <c r="D1326" s="10">
        <v>1</v>
      </c>
      <c r="E1326" s="11" t="s">
        <v>4229</v>
      </c>
      <c r="F1326" s="10">
        <v>2</v>
      </c>
      <c r="G1326" s="181">
        <v>35313</v>
      </c>
      <c r="H1326" s="163">
        <f t="shared" si="2"/>
        <v>320500</v>
      </c>
      <c r="I1326" s="182" t="s">
        <v>4230</v>
      </c>
      <c r="J1326" s="14" t="s">
        <v>4231</v>
      </c>
    </row>
    <row r="1327" customHeight="1" spans="1:10">
      <c r="A1327" s="10" t="str">
        <f t="shared" si="1"/>
        <v>1504103</v>
      </c>
      <c r="B1327" s="10" t="s">
        <v>4134</v>
      </c>
      <c r="C1327" s="162">
        <v>150410336</v>
      </c>
      <c r="D1327" s="10">
        <v>1</v>
      </c>
      <c r="E1327" s="11" t="s">
        <v>4232</v>
      </c>
      <c r="F1327" s="10">
        <v>2</v>
      </c>
      <c r="G1327" s="181">
        <v>35720</v>
      </c>
      <c r="H1327" s="163">
        <f t="shared" si="2"/>
        <v>321100</v>
      </c>
      <c r="I1327" s="182" t="s">
        <v>4233</v>
      </c>
      <c r="J1327" s="14" t="s">
        <v>4234</v>
      </c>
    </row>
    <row r="1328" customHeight="1" spans="1:10">
      <c r="A1328" s="10" t="str">
        <f t="shared" si="1"/>
        <v>1504103</v>
      </c>
      <c r="B1328" s="10" t="s">
        <v>4134</v>
      </c>
      <c r="C1328" s="162">
        <v>150410337</v>
      </c>
      <c r="D1328" s="10">
        <v>1</v>
      </c>
      <c r="E1328" s="11" t="s">
        <v>4235</v>
      </c>
      <c r="F1328" s="10">
        <v>2</v>
      </c>
      <c r="G1328" s="181">
        <v>35658</v>
      </c>
      <c r="H1328" s="163">
        <f t="shared" si="2"/>
        <v>321000</v>
      </c>
      <c r="I1328" s="182" t="s">
        <v>4236</v>
      </c>
      <c r="J1328" s="14" t="s">
        <v>4237</v>
      </c>
    </row>
    <row r="1329" customHeight="1" spans="1:10">
      <c r="A1329" s="10" t="str">
        <f t="shared" si="1"/>
        <v>1504103</v>
      </c>
      <c r="B1329" s="10" t="s">
        <v>4134</v>
      </c>
      <c r="C1329" s="162">
        <v>150410338</v>
      </c>
      <c r="D1329" s="10">
        <v>11</v>
      </c>
      <c r="E1329" s="11" t="s">
        <v>4238</v>
      </c>
      <c r="F1329" s="10">
        <v>2</v>
      </c>
      <c r="G1329" s="181">
        <v>35607</v>
      </c>
      <c r="H1329" s="163">
        <f t="shared" si="2"/>
        <v>320100</v>
      </c>
      <c r="I1329" s="182" t="s">
        <v>4239</v>
      </c>
      <c r="J1329" s="14" t="s">
        <v>4240</v>
      </c>
    </row>
    <row r="1330" customHeight="1" spans="1:10">
      <c r="A1330" s="10" t="str">
        <f t="shared" si="1"/>
        <v>1504103</v>
      </c>
      <c r="B1330" s="10" t="s">
        <v>4134</v>
      </c>
      <c r="C1330" s="162">
        <v>150410339</v>
      </c>
      <c r="D1330" s="10">
        <v>1</v>
      </c>
      <c r="E1330" s="11" t="s">
        <v>4241</v>
      </c>
      <c r="F1330" s="10">
        <v>2</v>
      </c>
      <c r="G1330" s="181">
        <v>35407</v>
      </c>
      <c r="H1330" s="163">
        <f t="shared" si="2"/>
        <v>320400</v>
      </c>
      <c r="I1330" s="182" t="s">
        <v>4242</v>
      </c>
      <c r="J1330" s="14" t="s">
        <v>4243</v>
      </c>
    </row>
    <row r="1331" customHeight="1" spans="1:10">
      <c r="A1331" s="10" t="str">
        <f t="shared" si="1"/>
        <v>1504103</v>
      </c>
      <c r="B1331" s="10" t="s">
        <v>4134</v>
      </c>
      <c r="C1331" s="162">
        <v>150410340</v>
      </c>
      <c r="D1331" s="10">
        <v>1</v>
      </c>
      <c r="E1331" s="11" t="s">
        <v>4244</v>
      </c>
      <c r="F1331" s="10">
        <v>2</v>
      </c>
      <c r="G1331" s="181">
        <v>35963</v>
      </c>
      <c r="H1331" s="163">
        <f t="shared" si="2"/>
        <v>321200</v>
      </c>
      <c r="I1331" s="182" t="s">
        <v>4245</v>
      </c>
      <c r="J1331" s="14" t="s">
        <v>4246</v>
      </c>
    </row>
    <row r="1332" customHeight="1" spans="1:10">
      <c r="A1332" s="10" t="str">
        <f t="shared" si="1"/>
        <v>1504103</v>
      </c>
      <c r="B1332" s="10" t="s">
        <v>4134</v>
      </c>
      <c r="C1332" s="162">
        <v>150410341</v>
      </c>
      <c r="D1332" s="10">
        <v>1</v>
      </c>
      <c r="E1332" s="11" t="s">
        <v>4247</v>
      </c>
      <c r="F1332" s="10">
        <v>2</v>
      </c>
      <c r="G1332" s="181">
        <v>35433</v>
      </c>
      <c r="H1332" s="163">
        <f t="shared" si="2"/>
        <v>320200</v>
      </c>
      <c r="I1332" s="182" t="s">
        <v>4248</v>
      </c>
      <c r="J1332" s="14" t="s">
        <v>4249</v>
      </c>
    </row>
    <row r="1333" customHeight="1" spans="1:10">
      <c r="A1333" s="10" t="str">
        <f t="shared" si="1"/>
        <v>1504103</v>
      </c>
      <c r="B1333" s="10" t="s">
        <v>4134</v>
      </c>
      <c r="C1333" s="162">
        <v>150410342</v>
      </c>
      <c r="D1333" s="10">
        <v>1</v>
      </c>
      <c r="E1333" s="11" t="s">
        <v>4250</v>
      </c>
      <c r="F1333" s="10">
        <v>2</v>
      </c>
      <c r="G1333" s="181">
        <v>35317</v>
      </c>
      <c r="H1333" s="163">
        <f t="shared" si="2"/>
        <v>320600</v>
      </c>
      <c r="I1333" s="182" t="s">
        <v>4251</v>
      </c>
      <c r="J1333" s="14" t="s">
        <v>4252</v>
      </c>
    </row>
    <row r="1334" customHeight="1" spans="1:10">
      <c r="A1334" s="10" t="str">
        <f t="shared" si="1"/>
        <v>1504103</v>
      </c>
      <c r="B1334" s="10" t="s">
        <v>4134</v>
      </c>
      <c r="C1334" s="162">
        <v>150410343</v>
      </c>
      <c r="D1334" s="10">
        <v>1</v>
      </c>
      <c r="E1334" s="11" t="s">
        <v>4253</v>
      </c>
      <c r="F1334" s="10">
        <v>2</v>
      </c>
      <c r="G1334" s="181">
        <v>35190</v>
      </c>
      <c r="H1334" s="163">
        <f t="shared" si="2"/>
        <v>320400</v>
      </c>
      <c r="I1334" s="182" t="s">
        <v>4254</v>
      </c>
      <c r="J1334" s="14" t="s">
        <v>4255</v>
      </c>
    </row>
    <row r="1335" customHeight="1" spans="1:10">
      <c r="A1335" s="10" t="str">
        <f t="shared" si="1"/>
        <v>1504103</v>
      </c>
      <c r="B1335" s="10" t="s">
        <v>4134</v>
      </c>
      <c r="C1335" s="162">
        <v>150410344</v>
      </c>
      <c r="D1335" s="10">
        <v>1</v>
      </c>
      <c r="E1335" s="11" t="s">
        <v>4256</v>
      </c>
      <c r="F1335" s="10">
        <v>2</v>
      </c>
      <c r="G1335" s="181">
        <v>35402</v>
      </c>
      <c r="H1335" s="163">
        <f t="shared" si="2"/>
        <v>320600</v>
      </c>
      <c r="I1335" s="182" t="s">
        <v>4257</v>
      </c>
      <c r="J1335" s="14" t="s">
        <v>4258</v>
      </c>
    </row>
    <row r="1336" customHeight="1" spans="1:10">
      <c r="A1336" s="10" t="str">
        <f t="shared" si="1"/>
        <v>1504103</v>
      </c>
      <c r="B1336" s="10" t="s">
        <v>4134</v>
      </c>
      <c r="C1336" s="162">
        <v>150410345</v>
      </c>
      <c r="D1336" s="10">
        <v>1</v>
      </c>
      <c r="E1336" s="11" t="s">
        <v>4259</v>
      </c>
      <c r="F1336" s="10">
        <v>2</v>
      </c>
      <c r="G1336" s="181">
        <v>35386</v>
      </c>
      <c r="H1336" s="163">
        <f t="shared" si="2"/>
        <v>321100</v>
      </c>
      <c r="I1336" s="182" t="s">
        <v>4260</v>
      </c>
      <c r="J1336" s="14" t="s">
        <v>4261</v>
      </c>
    </row>
    <row r="1337" customHeight="1" spans="1:10">
      <c r="A1337" s="10" t="str">
        <f t="shared" si="1"/>
        <v>1504103</v>
      </c>
      <c r="B1337" s="10" t="s">
        <v>4134</v>
      </c>
      <c r="C1337" s="162">
        <v>150410346</v>
      </c>
      <c r="D1337" s="10">
        <v>1</v>
      </c>
      <c r="E1337" s="11" t="s">
        <v>4262</v>
      </c>
      <c r="F1337" s="10">
        <v>2</v>
      </c>
      <c r="G1337" s="181">
        <v>35474</v>
      </c>
      <c r="H1337" s="163">
        <f t="shared" si="2"/>
        <v>320500</v>
      </c>
      <c r="I1337" s="182" t="s">
        <v>4263</v>
      </c>
      <c r="J1337" s="14" t="s">
        <v>4264</v>
      </c>
    </row>
    <row r="1338" customHeight="1" spans="1:10">
      <c r="A1338" s="10" t="str">
        <f t="shared" si="1"/>
        <v>1504103</v>
      </c>
      <c r="B1338" s="10" t="s">
        <v>4134</v>
      </c>
      <c r="C1338" s="162">
        <v>150410347</v>
      </c>
      <c r="D1338" s="10">
        <v>1</v>
      </c>
      <c r="E1338" s="11" t="s">
        <v>4265</v>
      </c>
      <c r="F1338" s="10">
        <v>2</v>
      </c>
      <c r="G1338" s="181">
        <v>35528</v>
      </c>
      <c r="H1338" s="163">
        <f t="shared" si="2"/>
        <v>321200</v>
      </c>
      <c r="I1338" s="182" t="s">
        <v>4266</v>
      </c>
      <c r="J1338" s="14" t="s">
        <v>4267</v>
      </c>
    </row>
    <row r="1339" customHeight="1" spans="1:10">
      <c r="A1339" s="10" t="str">
        <f t="shared" si="1"/>
        <v>1504103</v>
      </c>
      <c r="B1339" s="10" t="s">
        <v>4134</v>
      </c>
      <c r="C1339" s="162">
        <v>150410348</v>
      </c>
      <c r="D1339" s="10">
        <v>1</v>
      </c>
      <c r="E1339" s="11" t="s">
        <v>4268</v>
      </c>
      <c r="F1339" s="10">
        <v>2</v>
      </c>
      <c r="G1339" s="181">
        <v>35256</v>
      </c>
      <c r="H1339" s="163">
        <f t="shared" si="2"/>
        <v>513700</v>
      </c>
      <c r="I1339" s="182" t="s">
        <v>4269</v>
      </c>
      <c r="J1339" s="14" t="s">
        <v>4270</v>
      </c>
    </row>
    <row r="1340" customHeight="1" spans="1:10">
      <c r="A1340" s="10" t="str">
        <f t="shared" si="1"/>
        <v>1504103</v>
      </c>
      <c r="B1340" s="10" t="s">
        <v>4134</v>
      </c>
      <c r="C1340" s="162">
        <v>150410349</v>
      </c>
      <c r="D1340" s="10">
        <v>1</v>
      </c>
      <c r="E1340" s="11" t="s">
        <v>4271</v>
      </c>
      <c r="F1340" s="10">
        <v>2</v>
      </c>
      <c r="G1340" s="181">
        <v>35263</v>
      </c>
      <c r="H1340" s="163">
        <f t="shared" si="2"/>
        <v>330400</v>
      </c>
      <c r="I1340" s="182" t="s">
        <v>4272</v>
      </c>
      <c r="J1340" s="14" t="s">
        <v>4273</v>
      </c>
    </row>
    <row r="1341" customHeight="1" spans="1:10">
      <c r="A1341" s="10" t="str">
        <f t="shared" si="1"/>
        <v>1504103</v>
      </c>
      <c r="B1341" s="10" t="s">
        <v>4134</v>
      </c>
      <c r="C1341" s="162">
        <v>150410351</v>
      </c>
      <c r="D1341" s="10">
        <v>1</v>
      </c>
      <c r="E1341" s="11" t="s">
        <v>4274</v>
      </c>
      <c r="F1341" s="10">
        <v>2</v>
      </c>
      <c r="G1341" s="181">
        <v>35541</v>
      </c>
      <c r="H1341" s="163">
        <f t="shared" si="2"/>
        <v>330700</v>
      </c>
      <c r="I1341" s="182" t="s">
        <v>4275</v>
      </c>
      <c r="J1341" s="14" t="s">
        <v>4276</v>
      </c>
    </row>
    <row r="1342" customHeight="1" spans="1:10">
      <c r="A1342" s="10" t="str">
        <f t="shared" si="1"/>
        <v>1504103</v>
      </c>
      <c r="B1342" s="10" t="s">
        <v>4134</v>
      </c>
      <c r="C1342" s="162">
        <v>150410352</v>
      </c>
      <c r="D1342" s="10">
        <v>1</v>
      </c>
      <c r="E1342" s="11" t="s">
        <v>4277</v>
      </c>
      <c r="F1342" s="10">
        <v>2</v>
      </c>
      <c r="G1342" s="181">
        <v>35642</v>
      </c>
      <c r="H1342" s="163">
        <f t="shared" si="2"/>
        <v>330600</v>
      </c>
      <c r="I1342" s="182" t="s">
        <v>4278</v>
      </c>
      <c r="J1342" s="14" t="s">
        <v>4279</v>
      </c>
    </row>
    <row r="1343" customHeight="1" spans="1:10">
      <c r="A1343" s="10" t="str">
        <f t="shared" si="1"/>
        <v>1504103</v>
      </c>
      <c r="B1343" s="10" t="s">
        <v>4134</v>
      </c>
      <c r="C1343" s="162">
        <v>150410353</v>
      </c>
      <c r="D1343" s="10">
        <v>1</v>
      </c>
      <c r="E1343" s="11" t="s">
        <v>4280</v>
      </c>
      <c r="F1343" s="10">
        <v>2</v>
      </c>
      <c r="G1343" s="181">
        <v>34976</v>
      </c>
      <c r="H1343" s="163">
        <f t="shared" si="2"/>
        <v>142700</v>
      </c>
      <c r="I1343" s="182" t="s">
        <v>4281</v>
      </c>
      <c r="J1343" s="14" t="s">
        <v>4282</v>
      </c>
    </row>
    <row r="1344" customHeight="1" spans="1:10">
      <c r="A1344" s="10" t="str">
        <f t="shared" si="1"/>
        <v>1504103</v>
      </c>
      <c r="B1344" s="10" t="s">
        <v>4134</v>
      </c>
      <c r="C1344" s="162">
        <v>150410354</v>
      </c>
      <c r="D1344" s="10">
        <v>1</v>
      </c>
      <c r="E1344" s="11" t="s">
        <v>4283</v>
      </c>
      <c r="F1344" s="10">
        <v>1</v>
      </c>
      <c r="G1344" s="24">
        <v>35226</v>
      </c>
      <c r="H1344" s="163">
        <f t="shared" si="2"/>
        <v>440500</v>
      </c>
      <c r="I1344" s="183" t="s">
        <v>4284</v>
      </c>
      <c r="J1344" s="14" t="s">
        <v>4285</v>
      </c>
    </row>
    <row r="1345" customHeight="1" spans="1:10">
      <c r="A1345" s="10" t="str">
        <f t="shared" si="1"/>
        <v>1504103</v>
      </c>
      <c r="B1345" s="10" t="s">
        <v>4134</v>
      </c>
      <c r="C1345" s="162">
        <v>150410355</v>
      </c>
      <c r="D1345" s="10">
        <v>1</v>
      </c>
      <c r="E1345" s="11" t="s">
        <v>4286</v>
      </c>
      <c r="F1345" s="10">
        <v>1</v>
      </c>
      <c r="G1345" s="24">
        <v>35280</v>
      </c>
      <c r="H1345" s="163">
        <f t="shared" si="2"/>
        <v>320500</v>
      </c>
      <c r="I1345" s="183" t="s">
        <v>4287</v>
      </c>
      <c r="J1345" s="22" t="s">
        <v>4288</v>
      </c>
    </row>
    <row r="1346" customHeight="1" spans="1:10">
      <c r="A1346" s="10" t="str">
        <f t="shared" si="1"/>
        <v>1504104</v>
      </c>
      <c r="B1346" s="10" t="s">
        <v>4134</v>
      </c>
      <c r="C1346" s="162">
        <v>150410401</v>
      </c>
      <c r="D1346" s="10">
        <v>1</v>
      </c>
      <c r="E1346" s="11" t="s">
        <v>4289</v>
      </c>
      <c r="F1346" s="10">
        <v>2</v>
      </c>
      <c r="G1346" s="181">
        <v>34890</v>
      </c>
      <c r="H1346" s="163">
        <f t="shared" si="2"/>
        <v>530300</v>
      </c>
      <c r="I1346" s="182" t="s">
        <v>4290</v>
      </c>
      <c r="J1346" s="14" t="s">
        <v>4291</v>
      </c>
    </row>
    <row r="1347" customHeight="1" spans="1:10">
      <c r="A1347" s="10" t="str">
        <f t="shared" si="1"/>
        <v>1504104</v>
      </c>
      <c r="B1347" s="10" t="s">
        <v>4134</v>
      </c>
      <c r="C1347" s="162">
        <v>150410404</v>
      </c>
      <c r="D1347" s="10">
        <v>1</v>
      </c>
      <c r="E1347" s="11" t="s">
        <v>4292</v>
      </c>
      <c r="F1347" s="10">
        <v>1</v>
      </c>
      <c r="G1347" s="181">
        <v>35335</v>
      </c>
      <c r="H1347" s="163">
        <f t="shared" si="2"/>
        <v>440300</v>
      </c>
      <c r="I1347" s="182" t="s">
        <v>4293</v>
      </c>
      <c r="J1347" s="14" t="s">
        <v>4294</v>
      </c>
    </row>
    <row r="1348" customHeight="1" spans="1:10">
      <c r="A1348" s="10" t="str">
        <f t="shared" si="1"/>
        <v>1504104</v>
      </c>
      <c r="B1348" s="10" t="s">
        <v>4134</v>
      </c>
      <c r="C1348" s="162">
        <v>150410406</v>
      </c>
      <c r="D1348" s="10">
        <v>1</v>
      </c>
      <c r="E1348" s="11" t="s">
        <v>4295</v>
      </c>
      <c r="F1348" s="10">
        <v>1</v>
      </c>
      <c r="G1348" s="181">
        <v>35396</v>
      </c>
      <c r="H1348" s="163">
        <f t="shared" si="2"/>
        <v>320100</v>
      </c>
      <c r="I1348" s="182" t="s">
        <v>4296</v>
      </c>
      <c r="J1348" s="14" t="s">
        <v>4297</v>
      </c>
    </row>
    <row r="1349" customHeight="1" spans="1:10">
      <c r="A1349" s="10" t="str">
        <f t="shared" si="1"/>
        <v>1504104</v>
      </c>
      <c r="B1349" s="10" t="s">
        <v>4134</v>
      </c>
      <c r="C1349" s="162">
        <v>150410407</v>
      </c>
      <c r="D1349" s="10">
        <v>1</v>
      </c>
      <c r="E1349" s="11" t="s">
        <v>4298</v>
      </c>
      <c r="F1349" s="10">
        <v>1</v>
      </c>
      <c r="G1349" s="181">
        <v>35455</v>
      </c>
      <c r="H1349" s="163">
        <f t="shared" si="2"/>
        <v>321100</v>
      </c>
      <c r="I1349" s="182" t="s">
        <v>4299</v>
      </c>
      <c r="J1349" s="14" t="s">
        <v>4300</v>
      </c>
    </row>
    <row r="1350" customHeight="1" spans="1:10">
      <c r="A1350" s="10" t="str">
        <f t="shared" si="1"/>
        <v>1504104</v>
      </c>
      <c r="B1350" s="10" t="s">
        <v>4134</v>
      </c>
      <c r="C1350" s="162">
        <v>150410408</v>
      </c>
      <c r="D1350" s="10">
        <v>1</v>
      </c>
      <c r="E1350" s="11" t="s">
        <v>4301</v>
      </c>
      <c r="F1350" s="10">
        <v>1</v>
      </c>
      <c r="G1350" s="181">
        <v>35043</v>
      </c>
      <c r="H1350" s="163">
        <f t="shared" si="2"/>
        <v>320600</v>
      </c>
      <c r="I1350" s="182" t="s">
        <v>4302</v>
      </c>
      <c r="J1350" s="14" t="s">
        <v>4303</v>
      </c>
    </row>
    <row r="1351" customHeight="1" spans="1:10">
      <c r="A1351" s="10" t="str">
        <f t="shared" si="1"/>
        <v>1504104</v>
      </c>
      <c r="B1351" s="10" t="s">
        <v>4134</v>
      </c>
      <c r="C1351" s="162">
        <v>150410409</v>
      </c>
      <c r="D1351" s="10">
        <v>1</v>
      </c>
      <c r="E1351" s="11" t="s">
        <v>4304</v>
      </c>
      <c r="F1351" s="10">
        <v>1</v>
      </c>
      <c r="G1351" s="181">
        <v>35312</v>
      </c>
      <c r="H1351" s="163">
        <f t="shared" si="2"/>
        <v>320200</v>
      </c>
      <c r="I1351" s="182" t="s">
        <v>4305</v>
      </c>
      <c r="J1351" s="14" t="s">
        <v>4306</v>
      </c>
    </row>
    <row r="1352" customHeight="1" spans="1:10">
      <c r="A1352" s="10" t="str">
        <f t="shared" si="1"/>
        <v>1504104</v>
      </c>
      <c r="B1352" s="10" t="s">
        <v>4134</v>
      </c>
      <c r="C1352" s="162">
        <v>150410410</v>
      </c>
      <c r="D1352" s="10">
        <v>1</v>
      </c>
      <c r="E1352" s="11" t="s">
        <v>4307</v>
      </c>
      <c r="F1352" s="10">
        <v>1</v>
      </c>
      <c r="G1352" s="181">
        <v>35081</v>
      </c>
      <c r="H1352" s="163">
        <f t="shared" si="2"/>
        <v>321300</v>
      </c>
      <c r="I1352" s="182" t="s">
        <v>4308</v>
      </c>
      <c r="J1352" s="14" t="s">
        <v>4309</v>
      </c>
    </row>
    <row r="1353" customHeight="1" spans="1:10">
      <c r="A1353" s="10" t="str">
        <f t="shared" si="1"/>
        <v>1504104</v>
      </c>
      <c r="B1353" s="10" t="s">
        <v>4134</v>
      </c>
      <c r="C1353" s="162">
        <v>150410425</v>
      </c>
      <c r="D1353" s="10">
        <v>1</v>
      </c>
      <c r="E1353" s="11" t="s">
        <v>4310</v>
      </c>
      <c r="F1353" s="10">
        <v>2</v>
      </c>
      <c r="G1353" s="181">
        <v>35072</v>
      </c>
      <c r="H1353" s="163">
        <f t="shared" si="2"/>
        <v>362300</v>
      </c>
      <c r="I1353" s="182" t="s">
        <v>4311</v>
      </c>
      <c r="J1353" s="14" t="s">
        <v>4312</v>
      </c>
    </row>
    <row r="1354" customHeight="1" spans="1:10">
      <c r="A1354" s="10" t="str">
        <f t="shared" si="1"/>
        <v>1504104</v>
      </c>
      <c r="B1354" s="10" t="s">
        <v>4134</v>
      </c>
      <c r="C1354" s="162">
        <v>150410429</v>
      </c>
      <c r="D1354" s="10">
        <v>1</v>
      </c>
      <c r="E1354" s="11" t="s">
        <v>4313</v>
      </c>
      <c r="F1354" s="10">
        <v>2</v>
      </c>
      <c r="G1354" s="181">
        <v>35543</v>
      </c>
      <c r="H1354" s="163">
        <f t="shared" si="2"/>
        <v>320400</v>
      </c>
      <c r="I1354" s="182" t="s">
        <v>4314</v>
      </c>
      <c r="J1354" s="14" t="s">
        <v>4315</v>
      </c>
    </row>
    <row r="1355" customHeight="1" spans="1:10">
      <c r="A1355" s="10" t="str">
        <f t="shared" si="1"/>
        <v>1504104</v>
      </c>
      <c r="B1355" s="10" t="s">
        <v>4134</v>
      </c>
      <c r="C1355" s="162">
        <v>150410430</v>
      </c>
      <c r="D1355" s="10">
        <v>1</v>
      </c>
      <c r="E1355" s="11" t="s">
        <v>4316</v>
      </c>
      <c r="F1355" s="10">
        <v>2</v>
      </c>
      <c r="G1355" s="181">
        <v>34990</v>
      </c>
      <c r="H1355" s="163">
        <f t="shared" si="2"/>
        <v>320300</v>
      </c>
      <c r="I1355" s="182" t="s">
        <v>4317</v>
      </c>
      <c r="J1355" s="14" t="s">
        <v>4318</v>
      </c>
    </row>
    <row r="1356" customHeight="1" spans="1:10">
      <c r="A1356" s="10" t="str">
        <f t="shared" si="1"/>
        <v>1504104</v>
      </c>
      <c r="B1356" s="10" t="s">
        <v>4134</v>
      </c>
      <c r="C1356" s="162">
        <v>150410431</v>
      </c>
      <c r="D1356" s="10">
        <v>1</v>
      </c>
      <c r="E1356" s="11" t="s">
        <v>4319</v>
      </c>
      <c r="F1356" s="10">
        <v>2</v>
      </c>
      <c r="G1356" s="181">
        <v>35746</v>
      </c>
      <c r="H1356" s="163">
        <f t="shared" si="2"/>
        <v>320700</v>
      </c>
      <c r="I1356" s="182" t="s">
        <v>4320</v>
      </c>
      <c r="J1356" s="14" t="s">
        <v>4321</v>
      </c>
    </row>
    <row r="1357" customHeight="1" spans="1:10">
      <c r="A1357" s="10" t="str">
        <f t="shared" si="1"/>
        <v>1504104</v>
      </c>
      <c r="B1357" s="10" t="s">
        <v>4134</v>
      </c>
      <c r="C1357" s="162">
        <v>150410433</v>
      </c>
      <c r="D1357" s="10">
        <v>1</v>
      </c>
      <c r="E1357" s="11" t="s">
        <v>4322</v>
      </c>
      <c r="F1357" s="10">
        <v>2</v>
      </c>
      <c r="G1357" s="181">
        <v>35575</v>
      </c>
      <c r="H1357" s="163">
        <f t="shared" si="2"/>
        <v>320400</v>
      </c>
      <c r="I1357" s="182" t="s">
        <v>4323</v>
      </c>
      <c r="J1357" s="14" t="s">
        <v>4324</v>
      </c>
    </row>
    <row r="1358" customHeight="1" spans="1:10">
      <c r="A1358" s="10" t="str">
        <f>LEFT(C1358,7)</f>
        <v>1504105</v>
      </c>
      <c r="B1358" s="10" t="s">
        <v>4134</v>
      </c>
      <c r="C1358" s="162">
        <v>150410524</v>
      </c>
      <c r="D1358" s="10">
        <v>1</v>
      </c>
      <c r="E1358" s="11" t="s">
        <v>4325</v>
      </c>
      <c r="F1358" s="10">
        <v>2</v>
      </c>
      <c r="G1358" s="181">
        <v>35759</v>
      </c>
      <c r="H1358" s="163">
        <f>MID(I1358,1,4)*100</f>
        <v>362500</v>
      </c>
      <c r="I1358" s="182" t="s">
        <v>4326</v>
      </c>
      <c r="J1358" s="14" t="s">
        <v>4327</v>
      </c>
    </row>
    <row r="1359" customHeight="1" spans="1:10">
      <c r="A1359" s="163" t="s">
        <v>4328</v>
      </c>
      <c r="B1359" s="10" t="s">
        <v>4329</v>
      </c>
      <c r="C1359" s="36">
        <v>150410411</v>
      </c>
      <c r="D1359" s="10">
        <v>1</v>
      </c>
      <c r="E1359" s="14" t="s">
        <v>4330</v>
      </c>
      <c r="F1359" s="10">
        <v>1</v>
      </c>
      <c r="G1359" s="15">
        <v>35183</v>
      </c>
      <c r="H1359" s="10" t="s">
        <v>433</v>
      </c>
      <c r="I1359" s="184" t="s">
        <v>4331</v>
      </c>
      <c r="J1359" s="10" t="s">
        <v>4332</v>
      </c>
    </row>
    <row r="1360" customHeight="1" spans="1:10">
      <c r="A1360" s="163" t="s">
        <v>4328</v>
      </c>
      <c r="B1360" s="10" t="s">
        <v>4329</v>
      </c>
      <c r="C1360" s="36">
        <v>150410412</v>
      </c>
      <c r="D1360" s="10">
        <v>1</v>
      </c>
      <c r="E1360" s="14" t="s">
        <v>4333</v>
      </c>
      <c r="F1360" s="10">
        <v>1</v>
      </c>
      <c r="G1360" s="32">
        <v>35463</v>
      </c>
      <c r="H1360" s="10" t="s">
        <v>429</v>
      </c>
      <c r="I1360" s="184" t="s">
        <v>4334</v>
      </c>
      <c r="J1360" s="10" t="s">
        <v>4335</v>
      </c>
    </row>
    <row r="1361" customHeight="1" spans="1:10">
      <c r="A1361" s="163" t="s">
        <v>4328</v>
      </c>
      <c r="B1361" s="10" t="s">
        <v>4329</v>
      </c>
      <c r="C1361" s="36">
        <v>150410413</v>
      </c>
      <c r="D1361" s="10">
        <v>1</v>
      </c>
      <c r="E1361" s="14" t="s">
        <v>4336</v>
      </c>
      <c r="F1361" s="10">
        <v>1</v>
      </c>
      <c r="G1361" s="32">
        <v>35584</v>
      </c>
      <c r="H1361" s="10" t="s">
        <v>4337</v>
      </c>
      <c r="I1361" s="184" t="s">
        <v>4338</v>
      </c>
      <c r="J1361" s="10" t="s">
        <v>4339</v>
      </c>
    </row>
    <row r="1362" customHeight="1" spans="1:10">
      <c r="A1362" s="163" t="s">
        <v>4328</v>
      </c>
      <c r="B1362" s="10" t="s">
        <v>4329</v>
      </c>
      <c r="C1362" s="36">
        <v>150410415</v>
      </c>
      <c r="D1362" s="10">
        <v>1</v>
      </c>
      <c r="E1362" s="14" t="s">
        <v>4340</v>
      </c>
      <c r="F1362" s="10">
        <v>1</v>
      </c>
      <c r="G1362" s="32">
        <v>35527</v>
      </c>
      <c r="H1362" s="10" t="s">
        <v>462</v>
      </c>
      <c r="I1362" s="184" t="s">
        <v>4341</v>
      </c>
      <c r="J1362" s="10" t="s">
        <v>4342</v>
      </c>
    </row>
    <row r="1363" customHeight="1" spans="1:10">
      <c r="A1363" s="163" t="s">
        <v>4328</v>
      </c>
      <c r="B1363" s="10" t="s">
        <v>4329</v>
      </c>
      <c r="C1363" s="36">
        <v>150410416</v>
      </c>
      <c r="D1363" s="10">
        <v>1</v>
      </c>
      <c r="E1363" s="14" t="s">
        <v>4343</v>
      </c>
      <c r="F1363" s="10">
        <v>1</v>
      </c>
      <c r="G1363" s="32">
        <v>35670</v>
      </c>
      <c r="H1363" s="10" t="s">
        <v>466</v>
      </c>
      <c r="I1363" s="184" t="s">
        <v>4344</v>
      </c>
      <c r="J1363" s="10" t="s">
        <v>4345</v>
      </c>
    </row>
    <row r="1364" customHeight="1" spans="1:10">
      <c r="A1364" s="163" t="s">
        <v>4328</v>
      </c>
      <c r="B1364" s="10" t="s">
        <v>4329</v>
      </c>
      <c r="C1364" s="36">
        <v>150410418</v>
      </c>
      <c r="D1364" s="10">
        <v>1</v>
      </c>
      <c r="E1364" s="14" t="s">
        <v>4346</v>
      </c>
      <c r="F1364" s="10">
        <v>1</v>
      </c>
      <c r="G1364" s="32">
        <v>35608</v>
      </c>
      <c r="H1364" s="10" t="s">
        <v>485</v>
      </c>
      <c r="I1364" s="184" t="s">
        <v>4347</v>
      </c>
      <c r="J1364" s="10" t="s">
        <v>4348</v>
      </c>
    </row>
    <row r="1365" customHeight="1" spans="1:10">
      <c r="A1365" s="163" t="s">
        <v>4328</v>
      </c>
      <c r="B1365" s="10" t="s">
        <v>4329</v>
      </c>
      <c r="C1365" s="36">
        <v>150410419</v>
      </c>
      <c r="D1365" s="10">
        <v>1</v>
      </c>
      <c r="E1365" s="14" t="s">
        <v>4349</v>
      </c>
      <c r="F1365" s="10">
        <v>1</v>
      </c>
      <c r="G1365" s="32">
        <v>35676</v>
      </c>
      <c r="H1365" s="10" t="s">
        <v>429</v>
      </c>
      <c r="I1365" s="184" t="s">
        <v>4350</v>
      </c>
      <c r="J1365" s="10" t="s">
        <v>4351</v>
      </c>
    </row>
    <row r="1366" customHeight="1" spans="1:10">
      <c r="A1366" s="163" t="s">
        <v>4328</v>
      </c>
      <c r="B1366" s="10" t="s">
        <v>4329</v>
      </c>
      <c r="C1366" s="36">
        <v>150410420</v>
      </c>
      <c r="D1366" s="10">
        <v>1</v>
      </c>
      <c r="E1366" s="14" t="s">
        <v>4352</v>
      </c>
      <c r="F1366" s="10">
        <v>1</v>
      </c>
      <c r="G1366" s="32">
        <v>35645</v>
      </c>
      <c r="H1366" s="10" t="s">
        <v>425</v>
      </c>
      <c r="I1366" s="184" t="s">
        <v>4353</v>
      </c>
      <c r="J1366" s="10" t="s">
        <v>4354</v>
      </c>
    </row>
    <row r="1367" customHeight="1" spans="1:10">
      <c r="A1367" s="163" t="s">
        <v>4328</v>
      </c>
      <c r="B1367" s="10" t="s">
        <v>4329</v>
      </c>
      <c r="C1367" s="36">
        <v>150410422</v>
      </c>
      <c r="D1367" s="10">
        <v>1</v>
      </c>
      <c r="E1367" s="14" t="s">
        <v>4355</v>
      </c>
      <c r="F1367" s="10">
        <v>1</v>
      </c>
      <c r="G1367" s="32">
        <v>35605</v>
      </c>
      <c r="H1367" s="10" t="s">
        <v>627</v>
      </c>
      <c r="I1367" s="184" t="s">
        <v>4356</v>
      </c>
      <c r="J1367" s="10" t="s">
        <v>4357</v>
      </c>
    </row>
    <row r="1368" customHeight="1" spans="1:10">
      <c r="A1368" s="163" t="s">
        <v>4328</v>
      </c>
      <c r="B1368" s="10" t="s">
        <v>4329</v>
      </c>
      <c r="C1368" s="36">
        <v>150410427</v>
      </c>
      <c r="D1368" s="10">
        <v>1</v>
      </c>
      <c r="E1368" s="14" t="s">
        <v>4358</v>
      </c>
      <c r="F1368" s="10">
        <v>2</v>
      </c>
      <c r="G1368" s="32">
        <v>35273</v>
      </c>
      <c r="H1368" s="10" t="s">
        <v>4359</v>
      </c>
      <c r="I1368" s="184" t="s">
        <v>4360</v>
      </c>
      <c r="J1368" s="10" t="s">
        <v>4361</v>
      </c>
    </row>
    <row r="1369" customHeight="1" spans="1:10">
      <c r="A1369" s="163" t="s">
        <v>4328</v>
      </c>
      <c r="B1369" s="10" t="s">
        <v>4329</v>
      </c>
      <c r="C1369" s="36">
        <v>150410428</v>
      </c>
      <c r="D1369" s="10">
        <v>1</v>
      </c>
      <c r="E1369" s="14" t="s">
        <v>4362</v>
      </c>
      <c r="F1369" s="10">
        <v>2</v>
      </c>
      <c r="G1369" s="32">
        <v>35379</v>
      </c>
      <c r="H1369" s="10" t="s">
        <v>4363</v>
      </c>
      <c r="I1369" s="184" t="s">
        <v>4364</v>
      </c>
      <c r="J1369" s="10" t="s">
        <v>4365</v>
      </c>
    </row>
    <row r="1370" customHeight="1" spans="1:10">
      <c r="A1370" s="163" t="s">
        <v>4328</v>
      </c>
      <c r="B1370" s="10" t="s">
        <v>4329</v>
      </c>
      <c r="C1370" s="36">
        <v>150410435</v>
      </c>
      <c r="D1370" s="10">
        <v>1</v>
      </c>
      <c r="E1370" s="14" t="s">
        <v>4366</v>
      </c>
      <c r="F1370" s="10">
        <v>2</v>
      </c>
      <c r="G1370" s="32">
        <v>35639</v>
      </c>
      <c r="H1370" s="10" t="s">
        <v>462</v>
      </c>
      <c r="I1370" s="184" t="s">
        <v>4367</v>
      </c>
      <c r="J1370" s="10" t="s">
        <v>4368</v>
      </c>
    </row>
    <row r="1371" customHeight="1" spans="1:10">
      <c r="A1371" s="163" t="s">
        <v>4328</v>
      </c>
      <c r="B1371" s="10" t="s">
        <v>4329</v>
      </c>
      <c r="C1371" s="36">
        <v>150410436</v>
      </c>
      <c r="D1371" s="10">
        <v>1</v>
      </c>
      <c r="E1371" s="14" t="s">
        <v>4369</v>
      </c>
      <c r="F1371" s="10">
        <v>2</v>
      </c>
      <c r="G1371" s="32">
        <v>35584</v>
      </c>
      <c r="H1371" s="10" t="s">
        <v>604</v>
      </c>
      <c r="I1371" s="184" t="s">
        <v>4370</v>
      </c>
      <c r="J1371" s="10" t="s">
        <v>4371</v>
      </c>
    </row>
    <row r="1372" customHeight="1" spans="1:10">
      <c r="A1372" s="163" t="s">
        <v>4328</v>
      </c>
      <c r="B1372" s="10" t="s">
        <v>4329</v>
      </c>
      <c r="C1372" s="36">
        <v>150410437</v>
      </c>
      <c r="D1372" s="10">
        <v>1</v>
      </c>
      <c r="E1372" s="14" t="s">
        <v>4372</v>
      </c>
      <c r="F1372" s="10">
        <v>2</v>
      </c>
      <c r="G1372" s="32">
        <v>35729</v>
      </c>
      <c r="H1372" s="10" t="s">
        <v>433</v>
      </c>
      <c r="I1372" s="184" t="s">
        <v>4373</v>
      </c>
      <c r="J1372" s="14" t="s">
        <v>4374</v>
      </c>
    </row>
    <row r="1373" customHeight="1" spans="1:10">
      <c r="A1373" s="163" t="s">
        <v>4328</v>
      </c>
      <c r="B1373" s="10" t="s">
        <v>4329</v>
      </c>
      <c r="C1373" s="36">
        <v>150410438</v>
      </c>
      <c r="D1373" s="10">
        <v>1</v>
      </c>
      <c r="E1373" s="14" t="s">
        <v>4375</v>
      </c>
      <c r="F1373" s="10">
        <v>2</v>
      </c>
      <c r="G1373" s="32">
        <v>35736</v>
      </c>
      <c r="H1373" s="10" t="s">
        <v>466</v>
      </c>
      <c r="I1373" s="184" t="s">
        <v>4376</v>
      </c>
      <c r="J1373" s="14" t="s">
        <v>4377</v>
      </c>
    </row>
    <row r="1374" customHeight="1" spans="1:10">
      <c r="A1374" s="163" t="s">
        <v>4328</v>
      </c>
      <c r="B1374" s="10" t="s">
        <v>4329</v>
      </c>
      <c r="C1374" s="36">
        <v>150410441</v>
      </c>
      <c r="D1374" s="10">
        <v>1</v>
      </c>
      <c r="E1374" s="14" t="s">
        <v>4378</v>
      </c>
      <c r="F1374" s="10">
        <v>2</v>
      </c>
      <c r="G1374" s="32">
        <v>35581</v>
      </c>
      <c r="H1374" s="10" t="s">
        <v>466</v>
      </c>
      <c r="I1374" s="184" t="s">
        <v>4379</v>
      </c>
      <c r="J1374" s="10" t="s">
        <v>4380</v>
      </c>
    </row>
    <row r="1375" customHeight="1" spans="1:10">
      <c r="A1375" s="163" t="s">
        <v>4328</v>
      </c>
      <c r="B1375" s="10" t="s">
        <v>4329</v>
      </c>
      <c r="C1375" s="36">
        <v>150410442</v>
      </c>
      <c r="D1375" s="10">
        <v>1</v>
      </c>
      <c r="E1375" s="14" t="s">
        <v>4381</v>
      </c>
      <c r="F1375" s="10">
        <v>2</v>
      </c>
      <c r="G1375" s="32">
        <v>35648</v>
      </c>
      <c r="H1375" s="10" t="s">
        <v>485</v>
      </c>
      <c r="I1375" s="184" t="s">
        <v>4382</v>
      </c>
      <c r="J1375" s="10" t="s">
        <v>4383</v>
      </c>
    </row>
    <row r="1376" customHeight="1" spans="1:10">
      <c r="A1376" s="163" t="s">
        <v>4328</v>
      </c>
      <c r="B1376" s="10" t="s">
        <v>4329</v>
      </c>
      <c r="C1376" s="36">
        <v>150410443</v>
      </c>
      <c r="D1376" s="10">
        <v>1</v>
      </c>
      <c r="E1376" s="14" t="s">
        <v>4384</v>
      </c>
      <c r="F1376" s="10">
        <v>2</v>
      </c>
      <c r="G1376" s="32">
        <v>35700</v>
      </c>
      <c r="H1376" s="10" t="s">
        <v>462</v>
      </c>
      <c r="I1376" s="184" t="s">
        <v>4385</v>
      </c>
      <c r="J1376" s="10" t="s">
        <v>4386</v>
      </c>
    </row>
    <row r="1377" customHeight="1" spans="1:10">
      <c r="A1377" s="163" t="s">
        <v>4328</v>
      </c>
      <c r="B1377" s="10" t="s">
        <v>4329</v>
      </c>
      <c r="C1377" s="36">
        <v>150410445</v>
      </c>
      <c r="D1377" s="10">
        <v>1</v>
      </c>
      <c r="E1377" s="14" t="s">
        <v>4387</v>
      </c>
      <c r="F1377" s="10">
        <v>2</v>
      </c>
      <c r="G1377" s="32">
        <v>35613</v>
      </c>
      <c r="H1377" s="10" t="s">
        <v>462</v>
      </c>
      <c r="I1377" s="184" t="s">
        <v>4388</v>
      </c>
      <c r="J1377" s="10" t="s">
        <v>4389</v>
      </c>
    </row>
    <row r="1378" customHeight="1" spans="1:10">
      <c r="A1378" s="163" t="s">
        <v>4328</v>
      </c>
      <c r="B1378" s="10" t="s">
        <v>4329</v>
      </c>
      <c r="C1378" s="36">
        <v>150410446</v>
      </c>
      <c r="D1378" s="10">
        <v>1</v>
      </c>
      <c r="E1378" s="14" t="s">
        <v>4390</v>
      </c>
      <c r="F1378" s="10">
        <v>2</v>
      </c>
      <c r="G1378" s="32">
        <v>35506</v>
      </c>
      <c r="H1378" s="10" t="s">
        <v>458</v>
      </c>
      <c r="I1378" s="184" t="s">
        <v>4391</v>
      </c>
      <c r="J1378" s="10" t="s">
        <v>4392</v>
      </c>
    </row>
    <row r="1379" customHeight="1" spans="1:10">
      <c r="A1379" s="163" t="s">
        <v>4328</v>
      </c>
      <c r="B1379" s="10" t="s">
        <v>4329</v>
      </c>
      <c r="C1379" s="36">
        <v>150410447</v>
      </c>
      <c r="D1379" s="10">
        <v>1</v>
      </c>
      <c r="E1379" s="14" t="s">
        <v>4393</v>
      </c>
      <c r="F1379" s="10">
        <v>2</v>
      </c>
      <c r="G1379" s="32">
        <v>35325</v>
      </c>
      <c r="H1379" s="10" t="s">
        <v>433</v>
      </c>
      <c r="I1379" s="184" t="s">
        <v>4394</v>
      </c>
      <c r="J1379" s="10" t="s">
        <v>4395</v>
      </c>
    </row>
    <row r="1380" customHeight="1" spans="1:10">
      <c r="A1380" s="163" t="s">
        <v>4328</v>
      </c>
      <c r="B1380" s="10" t="s">
        <v>4329</v>
      </c>
      <c r="C1380" s="36">
        <v>150410448</v>
      </c>
      <c r="D1380" s="10">
        <v>1</v>
      </c>
      <c r="E1380" s="14" t="s">
        <v>4396</v>
      </c>
      <c r="F1380" s="10">
        <v>2</v>
      </c>
      <c r="G1380" s="32">
        <v>35723</v>
      </c>
      <c r="H1380" s="10" t="s">
        <v>604</v>
      </c>
      <c r="I1380" s="184" t="s">
        <v>4397</v>
      </c>
      <c r="J1380" s="10" t="s">
        <v>4398</v>
      </c>
    </row>
    <row r="1381" customHeight="1" spans="1:10">
      <c r="A1381" s="163" t="s">
        <v>4328</v>
      </c>
      <c r="B1381" s="10" t="s">
        <v>4329</v>
      </c>
      <c r="C1381" s="36">
        <v>150410449</v>
      </c>
      <c r="D1381" s="10">
        <v>1</v>
      </c>
      <c r="E1381" s="14" t="s">
        <v>4399</v>
      </c>
      <c r="F1381" s="10">
        <v>2</v>
      </c>
      <c r="G1381" s="32">
        <v>35601</v>
      </c>
      <c r="H1381" s="10" t="s">
        <v>433</v>
      </c>
      <c r="I1381" s="184" t="s">
        <v>4400</v>
      </c>
      <c r="J1381" s="10" t="s">
        <v>4401</v>
      </c>
    </row>
    <row r="1382" customHeight="1" spans="1:10">
      <c r="A1382" s="163" t="s">
        <v>4328</v>
      </c>
      <c r="B1382" s="10" t="s">
        <v>4329</v>
      </c>
      <c r="C1382" s="36">
        <v>150410450</v>
      </c>
      <c r="D1382" s="10">
        <v>1</v>
      </c>
      <c r="E1382" s="14" t="s">
        <v>4402</v>
      </c>
      <c r="F1382" s="10">
        <v>2</v>
      </c>
      <c r="G1382" s="32">
        <v>35706</v>
      </c>
      <c r="H1382" s="10" t="s">
        <v>466</v>
      </c>
      <c r="I1382" s="184" t="s">
        <v>4403</v>
      </c>
      <c r="J1382" s="10" t="s">
        <v>4404</v>
      </c>
    </row>
    <row r="1383" customHeight="1" spans="1:10">
      <c r="A1383" s="163" t="s">
        <v>4328</v>
      </c>
      <c r="B1383" s="10" t="s">
        <v>4329</v>
      </c>
      <c r="C1383" s="36">
        <v>150410451</v>
      </c>
      <c r="D1383" s="10">
        <v>1</v>
      </c>
      <c r="E1383" s="14" t="s">
        <v>4405</v>
      </c>
      <c r="F1383" s="10">
        <v>2</v>
      </c>
      <c r="G1383" s="32">
        <v>35697</v>
      </c>
      <c r="H1383" s="10" t="s">
        <v>458</v>
      </c>
      <c r="I1383" s="184" t="s">
        <v>4406</v>
      </c>
      <c r="J1383" s="10" t="s">
        <v>4407</v>
      </c>
    </row>
    <row r="1384" customHeight="1" spans="1:10">
      <c r="A1384" s="163" t="s">
        <v>4328</v>
      </c>
      <c r="B1384" s="10" t="s">
        <v>4329</v>
      </c>
      <c r="C1384" s="36">
        <v>150410452</v>
      </c>
      <c r="D1384" s="10">
        <v>1</v>
      </c>
      <c r="E1384" s="14" t="s">
        <v>4408</v>
      </c>
      <c r="F1384" s="10">
        <v>2</v>
      </c>
      <c r="G1384" s="32">
        <v>35682</v>
      </c>
      <c r="H1384" s="10" t="s">
        <v>466</v>
      </c>
      <c r="I1384" s="184" t="s">
        <v>4409</v>
      </c>
      <c r="J1384" s="10" t="s">
        <v>4410</v>
      </c>
    </row>
    <row r="1385" customHeight="1" spans="1:10">
      <c r="A1385" s="163" t="s">
        <v>4328</v>
      </c>
      <c r="B1385" s="10" t="s">
        <v>4329</v>
      </c>
      <c r="C1385" s="36">
        <v>150410453</v>
      </c>
      <c r="D1385" s="10">
        <v>1</v>
      </c>
      <c r="E1385" s="14" t="s">
        <v>4411</v>
      </c>
      <c r="F1385" s="10">
        <v>2</v>
      </c>
      <c r="G1385" s="32">
        <v>35161</v>
      </c>
      <c r="H1385" s="10" t="s">
        <v>4412</v>
      </c>
      <c r="I1385" s="184" t="s">
        <v>4413</v>
      </c>
      <c r="J1385" s="14" t="s">
        <v>4414</v>
      </c>
    </row>
    <row r="1386" customHeight="1" spans="1:10">
      <c r="A1386" s="163" t="s">
        <v>4328</v>
      </c>
      <c r="B1386" s="10" t="s">
        <v>4329</v>
      </c>
      <c r="C1386" s="36">
        <v>150410454</v>
      </c>
      <c r="D1386" s="10">
        <v>1</v>
      </c>
      <c r="E1386" s="14" t="s">
        <v>4415</v>
      </c>
      <c r="F1386" s="10">
        <v>2</v>
      </c>
      <c r="G1386" s="32">
        <v>35650</v>
      </c>
      <c r="H1386" s="10" t="s">
        <v>631</v>
      </c>
      <c r="I1386" s="184" t="s">
        <v>4416</v>
      </c>
      <c r="J1386" s="10" t="s">
        <v>4417</v>
      </c>
    </row>
    <row r="1387" customHeight="1" spans="1:10">
      <c r="A1387" s="163" t="s">
        <v>4328</v>
      </c>
      <c r="B1387" s="10" t="s">
        <v>4329</v>
      </c>
      <c r="C1387" s="36">
        <v>150410456</v>
      </c>
      <c r="D1387" s="10">
        <v>1</v>
      </c>
      <c r="E1387" s="14" t="s">
        <v>4418</v>
      </c>
      <c r="F1387" s="10">
        <v>2</v>
      </c>
      <c r="G1387" s="32">
        <v>35363</v>
      </c>
      <c r="H1387" s="10" t="s">
        <v>474</v>
      </c>
      <c r="I1387" s="184" t="s">
        <v>4419</v>
      </c>
      <c r="J1387" s="10" t="s">
        <v>4420</v>
      </c>
    </row>
    <row r="1388" customHeight="1" spans="1:10">
      <c r="A1388" s="163" t="s">
        <v>4328</v>
      </c>
      <c r="B1388" s="10" t="s">
        <v>4329</v>
      </c>
      <c r="C1388" s="36">
        <v>150410457</v>
      </c>
      <c r="D1388" s="10">
        <v>1</v>
      </c>
      <c r="E1388" s="14" t="s">
        <v>4421</v>
      </c>
      <c r="F1388" s="10">
        <v>2</v>
      </c>
      <c r="G1388" s="32">
        <v>35570</v>
      </c>
      <c r="H1388" s="10" t="s">
        <v>501</v>
      </c>
      <c r="I1388" s="184" t="s">
        <v>4422</v>
      </c>
      <c r="J1388" s="10" t="s">
        <v>4423</v>
      </c>
    </row>
    <row r="1389" customHeight="1" spans="1:10">
      <c r="A1389" s="163" t="s">
        <v>4424</v>
      </c>
      <c r="B1389" s="10" t="s">
        <v>4329</v>
      </c>
      <c r="C1389" s="36">
        <v>150410502</v>
      </c>
      <c r="D1389" s="10">
        <v>1</v>
      </c>
      <c r="E1389" s="14" t="s">
        <v>4425</v>
      </c>
      <c r="F1389" s="10">
        <v>1</v>
      </c>
      <c r="G1389" s="32">
        <v>35465</v>
      </c>
      <c r="H1389" s="10" t="s">
        <v>421</v>
      </c>
      <c r="I1389" s="184" t="s">
        <v>4426</v>
      </c>
      <c r="J1389" s="10" t="s">
        <v>4427</v>
      </c>
    </row>
    <row r="1390" customHeight="1" spans="1:10">
      <c r="A1390" s="163" t="s">
        <v>4424</v>
      </c>
      <c r="B1390" s="10" t="s">
        <v>4329</v>
      </c>
      <c r="C1390" s="36">
        <v>150410504</v>
      </c>
      <c r="D1390" s="10">
        <v>1</v>
      </c>
      <c r="E1390" s="14" t="s">
        <v>4428</v>
      </c>
      <c r="F1390" s="10">
        <v>1</v>
      </c>
      <c r="G1390" s="32">
        <v>35212</v>
      </c>
      <c r="H1390" s="10" t="s">
        <v>4429</v>
      </c>
      <c r="I1390" s="184" t="s">
        <v>4430</v>
      </c>
      <c r="J1390" s="10" t="s">
        <v>4431</v>
      </c>
    </row>
    <row r="1391" customHeight="1" spans="1:10">
      <c r="A1391" s="163" t="s">
        <v>4424</v>
      </c>
      <c r="B1391" s="10" t="s">
        <v>4329</v>
      </c>
      <c r="C1391" s="36">
        <v>150410506</v>
      </c>
      <c r="D1391" s="10">
        <v>1</v>
      </c>
      <c r="E1391" s="14" t="s">
        <v>4432</v>
      </c>
      <c r="F1391" s="10">
        <v>1</v>
      </c>
      <c r="G1391" s="32">
        <v>35558</v>
      </c>
      <c r="H1391" s="10" t="s">
        <v>511</v>
      </c>
      <c r="I1391" s="184" t="s">
        <v>4433</v>
      </c>
      <c r="J1391" s="10" t="s">
        <v>4434</v>
      </c>
    </row>
    <row r="1392" customHeight="1" spans="1:10">
      <c r="A1392" s="163" t="s">
        <v>4424</v>
      </c>
      <c r="B1392" s="10" t="s">
        <v>4329</v>
      </c>
      <c r="C1392" s="36">
        <v>150410510</v>
      </c>
      <c r="D1392" s="10">
        <v>1</v>
      </c>
      <c r="E1392" s="14" t="s">
        <v>4435</v>
      </c>
      <c r="F1392" s="10">
        <v>1</v>
      </c>
      <c r="G1392" s="32">
        <v>35574</v>
      </c>
      <c r="H1392" s="10" t="s">
        <v>604</v>
      </c>
      <c r="I1392" s="184" t="s">
        <v>4436</v>
      </c>
      <c r="J1392" s="10" t="s">
        <v>4437</v>
      </c>
    </row>
    <row r="1393" customHeight="1" spans="1:10">
      <c r="A1393" s="163" t="s">
        <v>4424</v>
      </c>
      <c r="B1393" s="10" t="s">
        <v>4329</v>
      </c>
      <c r="C1393" s="36">
        <v>150410515</v>
      </c>
      <c r="D1393" s="10">
        <v>1</v>
      </c>
      <c r="E1393" s="14" t="s">
        <v>4438</v>
      </c>
      <c r="F1393" s="10">
        <v>1</v>
      </c>
      <c r="G1393" s="32">
        <v>35816</v>
      </c>
      <c r="H1393" s="10" t="s">
        <v>485</v>
      </c>
      <c r="I1393" s="184" t="s">
        <v>4439</v>
      </c>
      <c r="J1393" s="10" t="s">
        <v>4440</v>
      </c>
    </row>
    <row r="1394" customHeight="1" spans="1:10">
      <c r="A1394" s="163" t="s">
        <v>4424</v>
      </c>
      <c r="B1394" s="10" t="s">
        <v>4329</v>
      </c>
      <c r="C1394" s="36">
        <v>150410518</v>
      </c>
      <c r="D1394" s="10">
        <v>1</v>
      </c>
      <c r="E1394" s="14" t="s">
        <v>4441</v>
      </c>
      <c r="F1394" s="10">
        <v>1</v>
      </c>
      <c r="G1394" s="32">
        <v>35419</v>
      </c>
      <c r="H1394" s="10" t="s">
        <v>429</v>
      </c>
      <c r="I1394" s="184" t="s">
        <v>4442</v>
      </c>
      <c r="J1394" s="10" t="s">
        <v>4443</v>
      </c>
    </row>
    <row r="1395" customHeight="1" spans="1:10">
      <c r="A1395" s="163" t="s">
        <v>4424</v>
      </c>
      <c r="B1395" s="10" t="s">
        <v>4329</v>
      </c>
      <c r="C1395" s="36">
        <v>150410520</v>
      </c>
      <c r="D1395" s="10">
        <v>1</v>
      </c>
      <c r="E1395" s="14" t="s">
        <v>4444</v>
      </c>
      <c r="F1395" s="10">
        <v>1</v>
      </c>
      <c r="G1395" s="32">
        <v>35450</v>
      </c>
      <c r="H1395" s="10" t="s">
        <v>458</v>
      </c>
      <c r="I1395" s="184" t="s">
        <v>4445</v>
      </c>
      <c r="J1395" s="10" t="s">
        <v>4446</v>
      </c>
    </row>
    <row r="1396" customHeight="1" spans="1:10">
      <c r="A1396" s="163" t="s">
        <v>4424</v>
      </c>
      <c r="B1396" s="10" t="s">
        <v>4329</v>
      </c>
      <c r="C1396" s="36">
        <v>150410521</v>
      </c>
      <c r="D1396" s="10">
        <v>1</v>
      </c>
      <c r="E1396" s="14" t="s">
        <v>4447</v>
      </c>
      <c r="F1396" s="10">
        <v>1</v>
      </c>
      <c r="G1396" s="32">
        <v>35018</v>
      </c>
      <c r="H1396" s="10" t="s">
        <v>4448</v>
      </c>
      <c r="I1396" s="184" t="s">
        <v>4449</v>
      </c>
      <c r="J1396" s="10" t="s">
        <v>4450</v>
      </c>
    </row>
    <row r="1397" customHeight="1" spans="1:10">
      <c r="A1397" s="163" t="s">
        <v>4424</v>
      </c>
      <c r="B1397" s="10" t="s">
        <v>4329</v>
      </c>
      <c r="C1397" s="36">
        <v>150410522</v>
      </c>
      <c r="D1397" s="10">
        <v>1</v>
      </c>
      <c r="E1397" s="14" t="s">
        <v>4451</v>
      </c>
      <c r="F1397" s="10">
        <v>1</v>
      </c>
      <c r="G1397" s="32">
        <v>35628</v>
      </c>
      <c r="H1397" s="10" t="s">
        <v>4452</v>
      </c>
      <c r="I1397" s="184" t="s">
        <v>4453</v>
      </c>
      <c r="J1397" s="10" t="s">
        <v>4454</v>
      </c>
    </row>
    <row r="1398" customHeight="1" spans="1:10">
      <c r="A1398" s="163" t="s">
        <v>4424</v>
      </c>
      <c r="B1398" s="10" t="s">
        <v>4329</v>
      </c>
      <c r="C1398" s="36">
        <v>150410523</v>
      </c>
      <c r="D1398" s="10">
        <v>1</v>
      </c>
      <c r="E1398" s="14" t="s">
        <v>4455</v>
      </c>
      <c r="F1398" s="10">
        <v>1</v>
      </c>
      <c r="G1398" s="32">
        <v>34839</v>
      </c>
      <c r="H1398" s="10" t="s">
        <v>4456</v>
      </c>
      <c r="I1398" s="184" t="s">
        <v>4457</v>
      </c>
      <c r="J1398" s="10" t="s">
        <v>4458</v>
      </c>
    </row>
    <row r="1399" customHeight="1" spans="1:10">
      <c r="A1399" s="163" t="s">
        <v>4424</v>
      </c>
      <c r="B1399" s="10" t="s">
        <v>4329</v>
      </c>
      <c r="C1399" s="36">
        <v>150410526</v>
      </c>
      <c r="D1399" s="10">
        <v>1</v>
      </c>
      <c r="E1399" s="14" t="s">
        <v>4459</v>
      </c>
      <c r="F1399" s="10">
        <v>2</v>
      </c>
      <c r="G1399" s="32">
        <v>35581</v>
      </c>
      <c r="H1399" s="10" t="s">
        <v>4460</v>
      </c>
      <c r="I1399" s="184" t="s">
        <v>4461</v>
      </c>
      <c r="J1399" s="10" t="s">
        <v>4462</v>
      </c>
    </row>
    <row r="1400" customHeight="1" spans="1:10">
      <c r="A1400" s="163" t="s">
        <v>4424</v>
      </c>
      <c r="B1400" s="10" t="s">
        <v>4329</v>
      </c>
      <c r="C1400" s="36">
        <v>150410529</v>
      </c>
      <c r="D1400" s="10">
        <v>1</v>
      </c>
      <c r="E1400" s="14" t="s">
        <v>4463</v>
      </c>
      <c r="F1400" s="10">
        <v>2</v>
      </c>
      <c r="G1400" s="32">
        <v>35516</v>
      </c>
      <c r="H1400" s="10" t="s">
        <v>485</v>
      </c>
      <c r="I1400" s="184" t="s">
        <v>4464</v>
      </c>
      <c r="J1400" s="10" t="s">
        <v>4465</v>
      </c>
    </row>
    <row r="1401" customHeight="1" spans="1:10">
      <c r="A1401" s="163" t="s">
        <v>4424</v>
      </c>
      <c r="B1401" s="10" t="s">
        <v>4329</v>
      </c>
      <c r="C1401" s="36">
        <v>150410530</v>
      </c>
      <c r="D1401" s="10">
        <v>1</v>
      </c>
      <c r="E1401" s="14" t="s">
        <v>4466</v>
      </c>
      <c r="F1401" s="10">
        <v>2</v>
      </c>
      <c r="G1401" s="32">
        <v>35468</v>
      </c>
      <c r="H1401" s="10" t="s">
        <v>604</v>
      </c>
      <c r="I1401" s="184" t="s">
        <v>4467</v>
      </c>
      <c r="J1401" s="10" t="s">
        <v>4468</v>
      </c>
    </row>
    <row r="1402" customHeight="1" spans="1:10">
      <c r="A1402" s="163" t="s">
        <v>4424</v>
      </c>
      <c r="B1402" s="10" t="s">
        <v>4329</v>
      </c>
      <c r="C1402" s="36">
        <v>150410531</v>
      </c>
      <c r="D1402" s="10">
        <v>1</v>
      </c>
      <c r="E1402" s="14" t="s">
        <v>4469</v>
      </c>
      <c r="F1402" s="10">
        <v>2</v>
      </c>
      <c r="G1402" s="32">
        <v>35509</v>
      </c>
      <c r="H1402" s="10" t="s">
        <v>565</v>
      </c>
      <c r="I1402" s="184" t="s">
        <v>4470</v>
      </c>
      <c r="J1402" s="10" t="s">
        <v>4471</v>
      </c>
    </row>
    <row r="1403" customHeight="1" spans="1:10">
      <c r="A1403" s="163" t="s">
        <v>4424</v>
      </c>
      <c r="B1403" s="10" t="s">
        <v>4329</v>
      </c>
      <c r="C1403" s="36">
        <v>150410532</v>
      </c>
      <c r="D1403" s="10">
        <v>1</v>
      </c>
      <c r="E1403" s="14" t="s">
        <v>4472</v>
      </c>
      <c r="F1403" s="10">
        <v>2</v>
      </c>
      <c r="G1403" s="32">
        <v>35762</v>
      </c>
      <c r="H1403" s="10" t="s">
        <v>466</v>
      </c>
      <c r="I1403" s="184" t="s">
        <v>4473</v>
      </c>
      <c r="J1403" s="10" t="s">
        <v>4474</v>
      </c>
    </row>
    <row r="1404" customHeight="1" spans="1:10">
      <c r="A1404" s="163" t="s">
        <v>4424</v>
      </c>
      <c r="B1404" s="10" t="s">
        <v>4329</v>
      </c>
      <c r="C1404" s="36">
        <v>150410533</v>
      </c>
      <c r="D1404" s="10">
        <v>1</v>
      </c>
      <c r="E1404" s="14" t="s">
        <v>4475</v>
      </c>
      <c r="F1404" s="10">
        <v>2</v>
      </c>
      <c r="G1404" s="32">
        <v>35489</v>
      </c>
      <c r="H1404" s="10" t="s">
        <v>470</v>
      </c>
      <c r="I1404" s="184" t="s">
        <v>4476</v>
      </c>
      <c r="J1404" s="10" t="s">
        <v>4477</v>
      </c>
    </row>
    <row r="1405" customHeight="1" spans="1:10">
      <c r="A1405" s="163" t="s">
        <v>4424</v>
      </c>
      <c r="B1405" s="10" t="s">
        <v>4329</v>
      </c>
      <c r="C1405" s="36">
        <v>150410534</v>
      </c>
      <c r="D1405" s="10">
        <v>1</v>
      </c>
      <c r="E1405" s="14" t="s">
        <v>4478</v>
      </c>
      <c r="F1405" s="10">
        <v>2</v>
      </c>
      <c r="G1405" s="32">
        <v>35725</v>
      </c>
      <c r="H1405" s="10" t="s">
        <v>437</v>
      </c>
      <c r="I1405" s="184" t="s">
        <v>4479</v>
      </c>
      <c r="J1405" s="10" t="s">
        <v>4480</v>
      </c>
    </row>
    <row r="1406" customHeight="1" spans="1:10">
      <c r="A1406" s="163" t="s">
        <v>4424</v>
      </c>
      <c r="B1406" s="10" t="s">
        <v>4329</v>
      </c>
      <c r="C1406" s="36">
        <v>150410535</v>
      </c>
      <c r="D1406" s="10">
        <v>1</v>
      </c>
      <c r="E1406" s="14" t="s">
        <v>4481</v>
      </c>
      <c r="F1406" s="10">
        <v>2</v>
      </c>
      <c r="G1406" s="32">
        <v>35727</v>
      </c>
      <c r="H1406" s="10" t="s">
        <v>462</v>
      </c>
      <c r="I1406" s="184" t="s">
        <v>4482</v>
      </c>
      <c r="J1406" s="10" t="s">
        <v>4483</v>
      </c>
    </row>
    <row r="1407" customHeight="1" spans="1:10">
      <c r="A1407" s="163" t="s">
        <v>4424</v>
      </c>
      <c r="B1407" s="10" t="s">
        <v>4329</v>
      </c>
      <c r="C1407" s="36">
        <v>150410536</v>
      </c>
      <c r="D1407" s="10">
        <v>1</v>
      </c>
      <c r="E1407" s="14" t="s">
        <v>4484</v>
      </c>
      <c r="F1407" s="10">
        <v>2</v>
      </c>
      <c r="G1407" s="32">
        <v>35140</v>
      </c>
      <c r="H1407" s="10" t="s">
        <v>429</v>
      </c>
      <c r="I1407" s="184" t="s">
        <v>4485</v>
      </c>
      <c r="J1407" s="10" t="s">
        <v>4486</v>
      </c>
    </row>
    <row r="1408" customHeight="1" spans="1:10">
      <c r="A1408" s="163" t="s">
        <v>4424</v>
      </c>
      <c r="B1408" s="10" t="s">
        <v>4329</v>
      </c>
      <c r="C1408" s="36">
        <v>150410537</v>
      </c>
      <c r="D1408" s="10">
        <v>1</v>
      </c>
      <c r="E1408" s="14" t="s">
        <v>4487</v>
      </c>
      <c r="F1408" s="10">
        <v>2</v>
      </c>
      <c r="G1408" s="32">
        <v>35508</v>
      </c>
      <c r="H1408" s="10" t="s">
        <v>433</v>
      </c>
      <c r="I1408" s="184" t="s">
        <v>4488</v>
      </c>
      <c r="J1408" s="10" t="s">
        <v>4489</v>
      </c>
    </row>
    <row r="1409" customHeight="1" spans="1:10">
      <c r="A1409" s="163" t="s">
        <v>4424</v>
      </c>
      <c r="B1409" s="10" t="s">
        <v>4329</v>
      </c>
      <c r="C1409" s="36">
        <v>150410538</v>
      </c>
      <c r="D1409" s="10">
        <v>1</v>
      </c>
      <c r="E1409" s="14" t="s">
        <v>4490</v>
      </c>
      <c r="F1409" s="35" t="s">
        <v>445</v>
      </c>
      <c r="G1409" s="32">
        <v>35699</v>
      </c>
      <c r="H1409" s="10" t="s">
        <v>466</v>
      </c>
      <c r="I1409" s="184" t="s">
        <v>4491</v>
      </c>
      <c r="J1409" s="10" t="s">
        <v>4492</v>
      </c>
    </row>
    <row r="1410" customHeight="1" spans="1:10">
      <c r="A1410" s="163" t="s">
        <v>4424</v>
      </c>
      <c r="B1410" s="10" t="s">
        <v>4329</v>
      </c>
      <c r="C1410" s="36">
        <v>150410539</v>
      </c>
      <c r="D1410" s="10">
        <v>1</v>
      </c>
      <c r="E1410" s="14" t="s">
        <v>4493</v>
      </c>
      <c r="F1410" s="10">
        <v>2</v>
      </c>
      <c r="G1410" s="32">
        <v>35386</v>
      </c>
      <c r="H1410" s="10" t="s">
        <v>462</v>
      </c>
      <c r="I1410" s="184" t="s">
        <v>4494</v>
      </c>
      <c r="J1410" s="10" t="s">
        <v>4495</v>
      </c>
    </row>
    <row r="1411" customHeight="1" spans="1:10">
      <c r="A1411" s="163" t="s">
        <v>4424</v>
      </c>
      <c r="B1411" s="10" t="s">
        <v>4329</v>
      </c>
      <c r="C1411" s="36">
        <v>150410540</v>
      </c>
      <c r="D1411" s="10">
        <v>1</v>
      </c>
      <c r="E1411" s="14" t="s">
        <v>4496</v>
      </c>
      <c r="F1411" s="10">
        <v>2</v>
      </c>
      <c r="G1411" s="32">
        <v>35513</v>
      </c>
      <c r="H1411" s="10" t="s">
        <v>433</v>
      </c>
      <c r="I1411" s="185" t="s">
        <v>4497</v>
      </c>
      <c r="J1411" s="88" t="s">
        <v>4498</v>
      </c>
    </row>
    <row r="1412" customHeight="1" spans="1:10">
      <c r="A1412" s="163" t="s">
        <v>4424</v>
      </c>
      <c r="B1412" s="10" t="s">
        <v>4329</v>
      </c>
      <c r="C1412" s="36">
        <v>150410541</v>
      </c>
      <c r="D1412" s="10">
        <v>1</v>
      </c>
      <c r="E1412" s="14" t="s">
        <v>4499</v>
      </c>
      <c r="F1412" s="10">
        <v>2</v>
      </c>
      <c r="G1412" s="32">
        <v>35128</v>
      </c>
      <c r="H1412" s="10" t="s">
        <v>425</v>
      </c>
      <c r="I1412" s="185" t="s">
        <v>4500</v>
      </c>
      <c r="J1412" s="78" t="s">
        <v>4501</v>
      </c>
    </row>
    <row r="1413" customHeight="1" spans="1:10">
      <c r="A1413" s="163" t="s">
        <v>4424</v>
      </c>
      <c r="B1413" s="10" t="s">
        <v>4329</v>
      </c>
      <c r="C1413" s="36">
        <v>150410544</v>
      </c>
      <c r="D1413" s="10">
        <v>1</v>
      </c>
      <c r="E1413" s="14" t="s">
        <v>4502</v>
      </c>
      <c r="F1413" s="78">
        <v>2</v>
      </c>
      <c r="G1413" s="32">
        <v>35806</v>
      </c>
      <c r="H1413" s="10" t="s">
        <v>433</v>
      </c>
      <c r="I1413" s="185" t="s">
        <v>4503</v>
      </c>
      <c r="J1413" s="78" t="s">
        <v>4504</v>
      </c>
    </row>
    <row r="1414" customHeight="1" spans="1:10">
      <c r="A1414" s="163" t="s">
        <v>4424</v>
      </c>
      <c r="B1414" s="10" t="s">
        <v>4329</v>
      </c>
      <c r="C1414" s="36">
        <v>150410545</v>
      </c>
      <c r="D1414" s="10">
        <v>1</v>
      </c>
      <c r="E1414" s="14" t="s">
        <v>4505</v>
      </c>
      <c r="F1414" s="78">
        <v>2</v>
      </c>
      <c r="G1414" s="32">
        <v>35426</v>
      </c>
      <c r="H1414" s="10" t="s">
        <v>433</v>
      </c>
      <c r="I1414" s="185" t="s">
        <v>4506</v>
      </c>
      <c r="J1414" s="10" t="s">
        <v>4507</v>
      </c>
    </row>
    <row r="1415" customHeight="1" spans="1:10">
      <c r="A1415" s="163" t="s">
        <v>4424</v>
      </c>
      <c r="B1415" s="10" t="s">
        <v>4329</v>
      </c>
      <c r="C1415" s="36">
        <v>150410546</v>
      </c>
      <c r="D1415" s="10">
        <v>1</v>
      </c>
      <c r="E1415" s="14" t="s">
        <v>4508</v>
      </c>
      <c r="F1415" s="78">
        <v>2</v>
      </c>
      <c r="G1415" s="32">
        <v>35251</v>
      </c>
      <c r="H1415" s="10" t="s">
        <v>433</v>
      </c>
      <c r="I1415" s="185" t="s">
        <v>4509</v>
      </c>
      <c r="J1415" s="10" t="s">
        <v>4510</v>
      </c>
    </row>
    <row r="1416" customHeight="1" spans="1:10">
      <c r="A1416" s="163" t="s">
        <v>4424</v>
      </c>
      <c r="B1416" s="10" t="s">
        <v>4329</v>
      </c>
      <c r="C1416" s="36">
        <v>150410547</v>
      </c>
      <c r="D1416" s="10">
        <v>1</v>
      </c>
      <c r="E1416" s="14" t="s">
        <v>4511</v>
      </c>
      <c r="F1416" s="78">
        <v>2</v>
      </c>
      <c r="G1416" s="32">
        <v>35363</v>
      </c>
      <c r="H1416" s="10" t="s">
        <v>511</v>
      </c>
      <c r="I1416" s="185" t="s">
        <v>4512</v>
      </c>
      <c r="J1416" s="78" t="s">
        <v>4513</v>
      </c>
    </row>
    <row r="1417" customHeight="1" spans="1:10">
      <c r="A1417" s="163" t="s">
        <v>4424</v>
      </c>
      <c r="B1417" s="10" t="s">
        <v>4329</v>
      </c>
      <c r="C1417" s="36">
        <v>150410548</v>
      </c>
      <c r="D1417" s="10">
        <v>1</v>
      </c>
      <c r="E1417" s="14" t="s">
        <v>4514</v>
      </c>
      <c r="F1417" s="78">
        <v>2</v>
      </c>
      <c r="G1417" s="32">
        <v>35434</v>
      </c>
      <c r="H1417" s="10" t="s">
        <v>458</v>
      </c>
      <c r="I1417" s="185" t="s">
        <v>4515</v>
      </c>
      <c r="J1417" s="10" t="s">
        <v>4516</v>
      </c>
    </row>
    <row r="1418" customHeight="1" spans="1:10">
      <c r="A1418" s="163" t="s">
        <v>4424</v>
      </c>
      <c r="B1418" s="10" t="s">
        <v>4329</v>
      </c>
      <c r="C1418" s="36">
        <v>150410549</v>
      </c>
      <c r="D1418" s="10">
        <v>1</v>
      </c>
      <c r="E1418" s="14" t="s">
        <v>4517</v>
      </c>
      <c r="F1418" s="78">
        <v>2</v>
      </c>
      <c r="G1418" s="32">
        <v>35450</v>
      </c>
      <c r="H1418" s="10" t="s">
        <v>433</v>
      </c>
      <c r="I1418" s="185" t="s">
        <v>4518</v>
      </c>
      <c r="J1418" s="10" t="s">
        <v>4519</v>
      </c>
    </row>
    <row r="1419" customHeight="1" spans="1:10">
      <c r="A1419" s="163" t="s">
        <v>4424</v>
      </c>
      <c r="B1419" s="10" t="s">
        <v>4329</v>
      </c>
      <c r="C1419" s="36">
        <v>150410550</v>
      </c>
      <c r="D1419" s="10">
        <v>1</v>
      </c>
      <c r="E1419" s="14" t="s">
        <v>4520</v>
      </c>
      <c r="F1419" s="78">
        <v>2</v>
      </c>
      <c r="G1419" s="32">
        <v>35465</v>
      </c>
      <c r="H1419" s="10" t="s">
        <v>466</v>
      </c>
      <c r="I1419" s="185" t="s">
        <v>4521</v>
      </c>
      <c r="J1419" s="78" t="s">
        <v>4522</v>
      </c>
    </row>
    <row r="1420" customHeight="1" spans="1:10">
      <c r="A1420" s="163" t="s">
        <v>4424</v>
      </c>
      <c r="B1420" s="10" t="s">
        <v>4329</v>
      </c>
      <c r="C1420" s="36">
        <v>150410551</v>
      </c>
      <c r="D1420" s="10">
        <v>1</v>
      </c>
      <c r="E1420" s="14" t="s">
        <v>4523</v>
      </c>
      <c r="F1420" s="78">
        <v>2</v>
      </c>
      <c r="G1420" s="32" t="s">
        <v>4524</v>
      </c>
      <c r="H1420" s="10" t="s">
        <v>433</v>
      </c>
      <c r="I1420" s="185" t="s">
        <v>4525</v>
      </c>
      <c r="J1420" s="78" t="s">
        <v>4526</v>
      </c>
    </row>
    <row r="1421" customHeight="1" spans="1:10">
      <c r="A1421" s="163" t="s">
        <v>4424</v>
      </c>
      <c r="B1421" s="10" t="s">
        <v>4329</v>
      </c>
      <c r="C1421" s="36">
        <v>150410552</v>
      </c>
      <c r="D1421" s="10">
        <v>1</v>
      </c>
      <c r="E1421" s="14" t="s">
        <v>4527</v>
      </c>
      <c r="F1421" s="78">
        <v>2</v>
      </c>
      <c r="G1421" s="32">
        <v>35271</v>
      </c>
      <c r="H1421" s="10" t="s">
        <v>437</v>
      </c>
      <c r="I1421" s="185" t="s">
        <v>4528</v>
      </c>
      <c r="J1421" s="10" t="s">
        <v>4529</v>
      </c>
    </row>
    <row r="1422" customHeight="1" spans="1:10">
      <c r="A1422" s="163" t="s">
        <v>4530</v>
      </c>
      <c r="B1422" s="10" t="s">
        <v>4329</v>
      </c>
      <c r="C1422" s="36">
        <v>150410605</v>
      </c>
      <c r="D1422" s="10">
        <v>1</v>
      </c>
      <c r="E1422" s="14" t="s">
        <v>4531</v>
      </c>
      <c r="F1422" s="78">
        <v>1</v>
      </c>
      <c r="G1422" s="32">
        <v>35490</v>
      </c>
      <c r="H1422" s="10" t="s">
        <v>462</v>
      </c>
      <c r="I1422" s="185" t="s">
        <v>4532</v>
      </c>
      <c r="J1422" s="78" t="s">
        <v>4533</v>
      </c>
    </row>
    <row r="1423" customHeight="1" spans="1:10">
      <c r="A1423" s="163" t="s">
        <v>4530</v>
      </c>
      <c r="B1423" s="10" t="s">
        <v>4329</v>
      </c>
      <c r="C1423" s="36">
        <v>150410607</v>
      </c>
      <c r="D1423" s="10">
        <v>1</v>
      </c>
      <c r="E1423" s="14" t="s">
        <v>4534</v>
      </c>
      <c r="F1423" s="78">
        <v>1</v>
      </c>
      <c r="G1423" s="32">
        <v>35509</v>
      </c>
      <c r="H1423" s="10" t="s">
        <v>582</v>
      </c>
      <c r="I1423" s="185" t="s">
        <v>4535</v>
      </c>
      <c r="J1423" s="78" t="s">
        <v>4536</v>
      </c>
    </row>
    <row r="1424" customHeight="1" spans="1:10">
      <c r="A1424" s="163" t="s">
        <v>4530</v>
      </c>
      <c r="B1424" s="10" t="s">
        <v>4329</v>
      </c>
      <c r="C1424" s="36">
        <v>150410608</v>
      </c>
      <c r="D1424" s="10">
        <v>1</v>
      </c>
      <c r="E1424" s="14" t="s">
        <v>4537</v>
      </c>
      <c r="F1424" s="78">
        <v>1</v>
      </c>
      <c r="G1424" s="32">
        <v>35466</v>
      </c>
      <c r="H1424" s="10" t="s">
        <v>433</v>
      </c>
      <c r="I1424" s="185" t="s">
        <v>4538</v>
      </c>
      <c r="J1424" s="10" t="s">
        <v>4539</v>
      </c>
    </row>
    <row r="1425" customHeight="1" spans="1:10">
      <c r="A1425" s="14">
        <v>1504102</v>
      </c>
      <c r="B1425" s="10" t="s">
        <v>4540</v>
      </c>
      <c r="C1425" s="162">
        <v>150410205</v>
      </c>
      <c r="D1425" s="14">
        <v>1</v>
      </c>
      <c r="E1425" s="10" t="s">
        <v>4541</v>
      </c>
      <c r="F1425" s="10">
        <v>1</v>
      </c>
      <c r="G1425" s="15">
        <v>35336</v>
      </c>
      <c r="H1425" s="14">
        <v>320400</v>
      </c>
      <c r="I1425" s="184" t="s">
        <v>4542</v>
      </c>
      <c r="J1425" s="10" t="s">
        <v>4543</v>
      </c>
    </row>
    <row r="1426" customHeight="1" spans="1:10">
      <c r="A1426" s="14">
        <v>1504102</v>
      </c>
      <c r="B1426" s="10" t="s">
        <v>4540</v>
      </c>
      <c r="C1426" s="162">
        <v>150410215</v>
      </c>
      <c r="D1426" s="14">
        <v>1</v>
      </c>
      <c r="E1426" s="10" t="s">
        <v>4544</v>
      </c>
      <c r="F1426" s="10">
        <v>1</v>
      </c>
      <c r="G1426" s="15">
        <v>35659</v>
      </c>
      <c r="H1426" s="14">
        <v>320900</v>
      </c>
      <c r="I1426" s="184" t="s">
        <v>4545</v>
      </c>
      <c r="J1426" s="10" t="s">
        <v>4546</v>
      </c>
    </row>
    <row r="1427" customHeight="1" spans="1:10">
      <c r="A1427" s="14">
        <v>1504102</v>
      </c>
      <c r="B1427" s="10" t="s">
        <v>4540</v>
      </c>
      <c r="C1427" s="162">
        <v>150410243</v>
      </c>
      <c r="D1427" s="14">
        <v>1</v>
      </c>
      <c r="E1427" s="10" t="s">
        <v>4547</v>
      </c>
      <c r="F1427" s="10">
        <v>2</v>
      </c>
      <c r="G1427" s="15">
        <v>34836</v>
      </c>
      <c r="H1427" s="14">
        <v>440100</v>
      </c>
      <c r="I1427" s="184" t="s">
        <v>4548</v>
      </c>
      <c r="J1427" s="10" t="s">
        <v>4549</v>
      </c>
    </row>
    <row r="1428" customHeight="1" spans="1:10">
      <c r="A1428" s="14">
        <v>1504102</v>
      </c>
      <c r="B1428" s="10" t="s">
        <v>4540</v>
      </c>
      <c r="C1428" s="162">
        <v>150410258</v>
      </c>
      <c r="D1428" s="14">
        <v>1</v>
      </c>
      <c r="E1428" s="10" t="s">
        <v>4550</v>
      </c>
      <c r="F1428" s="10">
        <v>2</v>
      </c>
      <c r="G1428" s="15">
        <v>35648</v>
      </c>
      <c r="H1428" s="14">
        <v>321300</v>
      </c>
      <c r="I1428" s="184" t="s">
        <v>4551</v>
      </c>
      <c r="J1428" s="10" t="s">
        <v>4552</v>
      </c>
    </row>
    <row r="1429" customHeight="1" spans="1:10">
      <c r="A1429" s="14">
        <v>1504103</v>
      </c>
      <c r="B1429" s="10" t="s">
        <v>4540</v>
      </c>
      <c r="C1429" s="162">
        <v>150410306</v>
      </c>
      <c r="D1429" s="14">
        <v>1</v>
      </c>
      <c r="E1429" s="10" t="s">
        <v>4553</v>
      </c>
      <c r="F1429" s="10">
        <v>1</v>
      </c>
      <c r="G1429" s="15">
        <v>35160</v>
      </c>
      <c r="H1429" s="14">
        <v>320600</v>
      </c>
      <c r="I1429" s="184" t="s">
        <v>4554</v>
      </c>
      <c r="J1429" s="10" t="s">
        <v>4555</v>
      </c>
    </row>
    <row r="1430" customHeight="1" spans="1:10">
      <c r="A1430" s="14">
        <v>1504103</v>
      </c>
      <c r="B1430" s="10" t="s">
        <v>4540</v>
      </c>
      <c r="C1430" s="162">
        <v>150410313</v>
      </c>
      <c r="D1430" s="14">
        <v>1</v>
      </c>
      <c r="E1430" s="10" t="s">
        <v>4556</v>
      </c>
      <c r="F1430" s="10">
        <v>1</v>
      </c>
      <c r="G1430" s="15">
        <v>35429</v>
      </c>
      <c r="H1430" s="14">
        <v>320900</v>
      </c>
      <c r="I1430" s="184" t="s">
        <v>4557</v>
      </c>
      <c r="J1430" s="10" t="s">
        <v>4558</v>
      </c>
    </row>
    <row r="1431" customHeight="1" spans="1:10">
      <c r="A1431" s="14">
        <v>1504103</v>
      </c>
      <c r="B1431" s="10" t="s">
        <v>4540</v>
      </c>
      <c r="C1431" s="162">
        <v>150410316</v>
      </c>
      <c r="D1431" s="14">
        <v>1</v>
      </c>
      <c r="E1431" s="10" t="s">
        <v>4559</v>
      </c>
      <c r="F1431" s="10">
        <v>1</v>
      </c>
      <c r="G1431" s="15">
        <v>35142</v>
      </c>
      <c r="H1431" s="14">
        <v>320800</v>
      </c>
      <c r="I1431" s="184" t="s">
        <v>4560</v>
      </c>
      <c r="J1431" s="10" t="s">
        <v>4561</v>
      </c>
    </row>
    <row r="1432" customHeight="1" spans="1:10">
      <c r="A1432" s="14">
        <v>1504104</v>
      </c>
      <c r="B1432" s="10" t="s">
        <v>4540</v>
      </c>
      <c r="C1432" s="162">
        <v>150410405</v>
      </c>
      <c r="D1432" s="14">
        <v>1</v>
      </c>
      <c r="E1432" s="10" t="s">
        <v>4562</v>
      </c>
      <c r="F1432" s="10">
        <v>1</v>
      </c>
      <c r="G1432" s="15">
        <v>35495</v>
      </c>
      <c r="H1432" s="14">
        <v>320700</v>
      </c>
      <c r="I1432" s="184" t="s">
        <v>4563</v>
      </c>
      <c r="J1432" s="10" t="s">
        <v>4564</v>
      </c>
    </row>
    <row r="1433" customHeight="1" spans="1:10">
      <c r="A1433" s="14">
        <v>1504105</v>
      </c>
      <c r="B1433" s="10" t="s">
        <v>4540</v>
      </c>
      <c r="C1433" s="162">
        <v>150410509</v>
      </c>
      <c r="D1433" s="14">
        <v>1</v>
      </c>
      <c r="E1433" s="10" t="s">
        <v>4565</v>
      </c>
      <c r="F1433" s="10">
        <v>1</v>
      </c>
      <c r="G1433" s="15">
        <v>35745</v>
      </c>
      <c r="H1433" s="14">
        <v>320600</v>
      </c>
      <c r="I1433" s="184" t="s">
        <v>4566</v>
      </c>
      <c r="J1433" s="10" t="s">
        <v>4567</v>
      </c>
    </row>
    <row r="1434" customHeight="1" spans="1:10">
      <c r="A1434" s="14">
        <v>1504105</v>
      </c>
      <c r="B1434" s="10" t="s">
        <v>4540</v>
      </c>
      <c r="C1434" s="162">
        <v>150410511</v>
      </c>
      <c r="D1434" s="14">
        <v>1</v>
      </c>
      <c r="E1434" s="10" t="s">
        <v>4568</v>
      </c>
      <c r="F1434" s="10">
        <v>1</v>
      </c>
      <c r="G1434" s="15">
        <v>35366</v>
      </c>
      <c r="H1434" s="14">
        <v>321000</v>
      </c>
      <c r="I1434" s="184" t="s">
        <v>4569</v>
      </c>
      <c r="J1434" s="10" t="s">
        <v>4570</v>
      </c>
    </row>
    <row r="1435" customHeight="1" spans="1:10">
      <c r="A1435" s="14">
        <v>1504105</v>
      </c>
      <c r="B1435" s="10" t="s">
        <v>4540</v>
      </c>
      <c r="C1435" s="162">
        <v>150410516</v>
      </c>
      <c r="D1435" s="14">
        <v>1</v>
      </c>
      <c r="E1435" s="10" t="s">
        <v>4571</v>
      </c>
      <c r="F1435" s="10">
        <v>1</v>
      </c>
      <c r="G1435" s="15">
        <v>35059</v>
      </c>
      <c r="H1435" s="14">
        <v>320300</v>
      </c>
      <c r="I1435" s="184" t="s">
        <v>4572</v>
      </c>
      <c r="J1435" s="10" t="s">
        <v>4573</v>
      </c>
    </row>
    <row r="1436" customHeight="1" spans="1:10">
      <c r="A1436" s="14">
        <v>1504105</v>
      </c>
      <c r="B1436" s="10" t="s">
        <v>4540</v>
      </c>
      <c r="C1436" s="162">
        <v>150410517</v>
      </c>
      <c r="D1436" s="14">
        <v>1</v>
      </c>
      <c r="E1436" s="10" t="s">
        <v>4574</v>
      </c>
      <c r="F1436" s="10">
        <v>1</v>
      </c>
      <c r="G1436" s="15">
        <v>35385</v>
      </c>
      <c r="H1436" s="14">
        <v>321200</v>
      </c>
      <c r="I1436" s="184" t="s">
        <v>4575</v>
      </c>
      <c r="J1436" s="10" t="s">
        <v>4576</v>
      </c>
    </row>
    <row r="1437" customHeight="1" spans="1:10">
      <c r="A1437" s="14">
        <v>1504105</v>
      </c>
      <c r="B1437" s="10" t="s">
        <v>4540</v>
      </c>
      <c r="C1437" s="162">
        <v>150410527</v>
      </c>
      <c r="D1437" s="14">
        <v>1</v>
      </c>
      <c r="E1437" s="10" t="s">
        <v>4577</v>
      </c>
      <c r="F1437" s="10">
        <v>2</v>
      </c>
      <c r="G1437" s="15">
        <v>35728</v>
      </c>
      <c r="H1437" s="14">
        <v>500000</v>
      </c>
      <c r="I1437" s="184" t="s">
        <v>4578</v>
      </c>
      <c r="J1437" s="10" t="s">
        <v>4579</v>
      </c>
    </row>
    <row r="1438" customHeight="1" spans="1:10">
      <c r="A1438" s="14">
        <v>1504105</v>
      </c>
      <c r="B1438" s="10" t="s">
        <v>4540</v>
      </c>
      <c r="C1438" s="162">
        <v>150410553</v>
      </c>
      <c r="D1438" s="14">
        <v>1</v>
      </c>
      <c r="E1438" s="10" t="s">
        <v>4580</v>
      </c>
      <c r="F1438" s="10">
        <v>2</v>
      </c>
      <c r="G1438" s="15">
        <v>35780</v>
      </c>
      <c r="H1438" s="14">
        <v>511500</v>
      </c>
      <c r="I1438" s="184" t="s">
        <v>4581</v>
      </c>
      <c r="J1438" s="10" t="s">
        <v>4582</v>
      </c>
    </row>
    <row r="1439" customHeight="1" spans="1:10">
      <c r="A1439" s="14">
        <v>1504105</v>
      </c>
      <c r="B1439" s="10" t="s">
        <v>4540</v>
      </c>
      <c r="C1439" s="162">
        <v>150410554</v>
      </c>
      <c r="D1439" s="14">
        <v>1</v>
      </c>
      <c r="E1439" s="10" t="s">
        <v>4583</v>
      </c>
      <c r="F1439" s="10">
        <v>2</v>
      </c>
      <c r="G1439" s="15">
        <v>35529</v>
      </c>
      <c r="H1439" s="14">
        <v>330200</v>
      </c>
      <c r="I1439" s="184" t="s">
        <v>4584</v>
      </c>
      <c r="J1439" s="10" t="s">
        <v>4585</v>
      </c>
    </row>
    <row r="1440" customHeight="1" spans="1:10">
      <c r="A1440" s="14">
        <v>1504105</v>
      </c>
      <c r="B1440" s="10" t="s">
        <v>4540</v>
      </c>
      <c r="C1440" s="162">
        <v>150410555</v>
      </c>
      <c r="D1440" s="14">
        <v>1</v>
      </c>
      <c r="E1440" s="10" t="s">
        <v>4586</v>
      </c>
      <c r="F1440" s="10">
        <v>2</v>
      </c>
      <c r="G1440" s="32">
        <v>35358</v>
      </c>
      <c r="H1440" s="14">
        <v>330400</v>
      </c>
      <c r="I1440" s="184" t="s">
        <v>4587</v>
      </c>
      <c r="J1440" s="10" t="s">
        <v>4588</v>
      </c>
    </row>
    <row r="1441" customHeight="1" spans="1:10">
      <c r="A1441" s="14">
        <v>1504105</v>
      </c>
      <c r="B1441" s="10" t="s">
        <v>4540</v>
      </c>
      <c r="C1441" s="162">
        <v>150410556</v>
      </c>
      <c r="D1441" s="14">
        <v>1</v>
      </c>
      <c r="E1441" s="10" t="s">
        <v>4589</v>
      </c>
      <c r="F1441" s="10">
        <v>2</v>
      </c>
      <c r="G1441" s="32">
        <v>35650</v>
      </c>
      <c r="H1441" s="14">
        <v>330700</v>
      </c>
      <c r="I1441" s="184" t="s">
        <v>4590</v>
      </c>
      <c r="J1441" s="10" t="s">
        <v>4591</v>
      </c>
    </row>
    <row r="1442" customHeight="1" spans="1:10">
      <c r="A1442" s="14">
        <v>1504105</v>
      </c>
      <c r="B1442" s="10" t="s">
        <v>4540</v>
      </c>
      <c r="C1442" s="162">
        <v>150410557</v>
      </c>
      <c r="D1442" s="14">
        <v>1</v>
      </c>
      <c r="E1442" s="10" t="s">
        <v>4592</v>
      </c>
      <c r="F1442" s="10">
        <v>2</v>
      </c>
      <c r="G1442" s="32">
        <v>35344</v>
      </c>
      <c r="H1442" s="14">
        <v>330500</v>
      </c>
      <c r="I1442" s="184" t="s">
        <v>4593</v>
      </c>
      <c r="J1442" s="10" t="s">
        <v>4594</v>
      </c>
    </row>
    <row r="1443" customHeight="1" spans="1:10">
      <c r="A1443" s="14">
        <v>1504105</v>
      </c>
      <c r="B1443" s="10" t="s">
        <v>4540</v>
      </c>
      <c r="C1443" s="162">
        <v>150410558</v>
      </c>
      <c r="D1443" s="14">
        <v>1</v>
      </c>
      <c r="E1443" s="10" t="s">
        <v>4595</v>
      </c>
      <c r="F1443" s="10">
        <v>2</v>
      </c>
      <c r="G1443" s="32">
        <v>35398</v>
      </c>
      <c r="H1443" s="14">
        <v>330800</v>
      </c>
      <c r="I1443" s="184" t="s">
        <v>4596</v>
      </c>
      <c r="J1443" s="10" t="s">
        <v>4597</v>
      </c>
    </row>
    <row r="1444" customHeight="1" spans="1:10">
      <c r="A1444" s="14">
        <v>1504105</v>
      </c>
      <c r="B1444" s="10" t="s">
        <v>4540</v>
      </c>
      <c r="C1444" s="162">
        <v>150410559</v>
      </c>
      <c r="D1444" s="14">
        <v>1</v>
      </c>
      <c r="E1444" s="10" t="s">
        <v>4598</v>
      </c>
      <c r="F1444" s="10">
        <v>2</v>
      </c>
      <c r="G1444" s="32">
        <v>34955</v>
      </c>
      <c r="H1444" s="14">
        <v>410100</v>
      </c>
      <c r="I1444" s="184" t="s">
        <v>4599</v>
      </c>
      <c r="J1444" s="10" t="s">
        <v>4600</v>
      </c>
    </row>
    <row r="1445" customHeight="1" spans="1:10">
      <c r="A1445" s="14">
        <v>1504105</v>
      </c>
      <c r="B1445" s="10" t="s">
        <v>4540</v>
      </c>
      <c r="C1445" s="162">
        <v>150410560</v>
      </c>
      <c r="D1445" s="14">
        <v>1</v>
      </c>
      <c r="E1445" s="10" t="s">
        <v>4601</v>
      </c>
      <c r="F1445" s="10">
        <v>2</v>
      </c>
      <c r="G1445" s="15">
        <v>35680</v>
      </c>
      <c r="H1445" s="14">
        <v>230200</v>
      </c>
      <c r="I1445" s="184" t="s">
        <v>4602</v>
      </c>
      <c r="J1445" s="10" t="s">
        <v>4603</v>
      </c>
    </row>
    <row r="1446" customHeight="1" spans="1:10">
      <c r="A1446" s="14">
        <v>1504106</v>
      </c>
      <c r="B1446" s="10" t="s">
        <v>4540</v>
      </c>
      <c r="C1446" s="162">
        <v>150410603</v>
      </c>
      <c r="D1446" s="14">
        <v>1</v>
      </c>
      <c r="E1446" s="10" t="s">
        <v>4604</v>
      </c>
      <c r="F1446" s="10">
        <v>1</v>
      </c>
      <c r="G1446" s="15">
        <v>34907</v>
      </c>
      <c r="H1446" s="14">
        <v>500000</v>
      </c>
      <c r="I1446" s="184" t="s">
        <v>4605</v>
      </c>
      <c r="J1446" s="10" t="s">
        <v>4606</v>
      </c>
    </row>
    <row r="1447" customHeight="1" spans="1:10">
      <c r="A1447" s="14">
        <v>1504106</v>
      </c>
      <c r="B1447" s="10" t="s">
        <v>4540</v>
      </c>
      <c r="C1447" s="162">
        <v>150410609</v>
      </c>
      <c r="D1447" s="14">
        <v>1</v>
      </c>
      <c r="E1447" s="10" t="s">
        <v>4607</v>
      </c>
      <c r="F1447" s="10">
        <v>1</v>
      </c>
      <c r="G1447" s="15">
        <v>35492</v>
      </c>
      <c r="H1447" s="14">
        <v>320500</v>
      </c>
      <c r="I1447" s="184" t="s">
        <v>4608</v>
      </c>
      <c r="J1447" s="10" t="s">
        <v>4609</v>
      </c>
    </row>
    <row r="1448" customHeight="1" spans="1:10">
      <c r="A1448" s="14">
        <v>1504106</v>
      </c>
      <c r="B1448" s="10" t="s">
        <v>4540</v>
      </c>
      <c r="C1448" s="162">
        <v>150410610</v>
      </c>
      <c r="D1448" s="14">
        <v>1</v>
      </c>
      <c r="E1448" s="10" t="s">
        <v>4610</v>
      </c>
      <c r="F1448" s="10">
        <v>1</v>
      </c>
      <c r="G1448" s="15">
        <v>35558</v>
      </c>
      <c r="H1448" s="14">
        <v>320400</v>
      </c>
      <c r="I1448" s="184" t="s">
        <v>4611</v>
      </c>
      <c r="J1448" s="10" t="s">
        <v>4612</v>
      </c>
    </row>
    <row r="1449" customHeight="1" spans="1:10">
      <c r="A1449" s="14">
        <v>1504106</v>
      </c>
      <c r="B1449" s="10" t="s">
        <v>4540</v>
      </c>
      <c r="C1449" s="162">
        <v>150410611</v>
      </c>
      <c r="D1449" s="14">
        <v>1</v>
      </c>
      <c r="E1449" s="10" t="s">
        <v>4613</v>
      </c>
      <c r="F1449" s="10">
        <v>1</v>
      </c>
      <c r="G1449" s="15">
        <v>35448</v>
      </c>
      <c r="H1449" s="14">
        <v>320500</v>
      </c>
      <c r="I1449" s="184" t="s">
        <v>4614</v>
      </c>
      <c r="J1449" s="10" t="s">
        <v>4615</v>
      </c>
    </row>
    <row r="1450" customHeight="1" spans="1:10">
      <c r="A1450" s="14">
        <v>1504106</v>
      </c>
      <c r="B1450" s="10" t="s">
        <v>4540</v>
      </c>
      <c r="C1450" s="162">
        <v>150410613</v>
      </c>
      <c r="D1450" s="14">
        <v>1</v>
      </c>
      <c r="E1450" s="10" t="s">
        <v>4616</v>
      </c>
      <c r="F1450" s="10">
        <v>1</v>
      </c>
      <c r="G1450" s="15">
        <v>35085</v>
      </c>
      <c r="H1450" s="14">
        <v>320200</v>
      </c>
      <c r="I1450" s="184" t="s">
        <v>4617</v>
      </c>
      <c r="J1450" s="10" t="s">
        <v>4618</v>
      </c>
    </row>
    <row r="1451" customHeight="1" spans="1:10">
      <c r="A1451" s="14">
        <v>1504106</v>
      </c>
      <c r="B1451" s="10" t="s">
        <v>4540</v>
      </c>
      <c r="C1451" s="162">
        <v>150410615</v>
      </c>
      <c r="D1451" s="14">
        <v>1</v>
      </c>
      <c r="E1451" s="10" t="s">
        <v>4619</v>
      </c>
      <c r="F1451" s="10">
        <v>1</v>
      </c>
      <c r="G1451" s="15">
        <v>35632</v>
      </c>
      <c r="H1451" s="14">
        <v>320500</v>
      </c>
      <c r="I1451" s="184" t="s">
        <v>4620</v>
      </c>
      <c r="J1451" s="10" t="s">
        <v>4621</v>
      </c>
    </row>
    <row r="1452" customHeight="1" spans="1:10">
      <c r="A1452" s="14">
        <v>1504106</v>
      </c>
      <c r="B1452" s="10" t="s">
        <v>4540</v>
      </c>
      <c r="C1452" s="162">
        <v>150410616</v>
      </c>
      <c r="D1452" s="14">
        <v>1</v>
      </c>
      <c r="E1452" s="10" t="s">
        <v>3204</v>
      </c>
      <c r="F1452" s="10">
        <v>1</v>
      </c>
      <c r="G1452" s="15">
        <v>35226</v>
      </c>
      <c r="H1452" s="14">
        <v>321200</v>
      </c>
      <c r="I1452" s="184" t="s">
        <v>4622</v>
      </c>
      <c r="J1452" s="10" t="s">
        <v>4623</v>
      </c>
    </row>
    <row r="1453" customHeight="1" spans="1:10">
      <c r="A1453" s="14">
        <v>1504106</v>
      </c>
      <c r="B1453" s="10" t="s">
        <v>4540</v>
      </c>
      <c r="C1453" s="162">
        <v>150410617</v>
      </c>
      <c r="D1453" s="14">
        <v>1</v>
      </c>
      <c r="E1453" s="10" t="s">
        <v>3964</v>
      </c>
      <c r="F1453" s="10">
        <v>1</v>
      </c>
      <c r="G1453" s="15">
        <v>34992</v>
      </c>
      <c r="H1453" s="14">
        <v>20300</v>
      </c>
      <c r="I1453" s="184" t="s">
        <v>4624</v>
      </c>
      <c r="J1453" s="10" t="s">
        <v>4625</v>
      </c>
    </row>
    <row r="1454" customHeight="1" spans="1:10">
      <c r="A1454" s="14">
        <v>1504106</v>
      </c>
      <c r="B1454" s="10" t="s">
        <v>4540</v>
      </c>
      <c r="C1454" s="162">
        <v>150410620</v>
      </c>
      <c r="D1454" s="14">
        <v>1</v>
      </c>
      <c r="E1454" s="10" t="s">
        <v>4626</v>
      </c>
      <c r="F1454" s="10">
        <v>1</v>
      </c>
      <c r="G1454" s="15">
        <v>35805</v>
      </c>
      <c r="H1454" s="14">
        <v>321200</v>
      </c>
      <c r="I1454" s="184" t="s">
        <v>4627</v>
      </c>
      <c r="J1454" s="10" t="s">
        <v>4628</v>
      </c>
    </row>
    <row r="1455" customHeight="1" spans="1:10">
      <c r="A1455" s="14">
        <v>1504106</v>
      </c>
      <c r="B1455" s="10" t="s">
        <v>4540</v>
      </c>
      <c r="C1455" s="162">
        <v>150410621</v>
      </c>
      <c r="D1455" s="14">
        <v>1</v>
      </c>
      <c r="E1455" s="10" t="s">
        <v>4629</v>
      </c>
      <c r="F1455" s="10">
        <v>1</v>
      </c>
      <c r="G1455" s="15">
        <v>35384</v>
      </c>
      <c r="H1455" s="14">
        <v>330100</v>
      </c>
      <c r="I1455" s="184" t="s">
        <v>4630</v>
      </c>
      <c r="J1455" s="10" t="s">
        <v>4631</v>
      </c>
    </row>
    <row r="1456" customHeight="1" spans="1:10">
      <c r="A1456" s="14">
        <v>1504106</v>
      </c>
      <c r="B1456" s="10" t="s">
        <v>4540</v>
      </c>
      <c r="C1456" s="162">
        <v>150410622</v>
      </c>
      <c r="D1456" s="14">
        <v>1</v>
      </c>
      <c r="E1456" s="10" t="s">
        <v>4632</v>
      </c>
      <c r="F1456" s="10">
        <v>1</v>
      </c>
      <c r="G1456" s="15">
        <v>35596</v>
      </c>
      <c r="H1456" s="14">
        <v>330700</v>
      </c>
      <c r="I1456" s="184" t="s">
        <v>4633</v>
      </c>
      <c r="J1456" s="10" t="s">
        <v>4634</v>
      </c>
    </row>
    <row r="1457" customHeight="1" spans="1:10">
      <c r="A1457" s="14">
        <v>1504106</v>
      </c>
      <c r="B1457" s="10" t="s">
        <v>4540</v>
      </c>
      <c r="C1457" s="162">
        <v>150410624</v>
      </c>
      <c r="D1457" s="14">
        <v>1</v>
      </c>
      <c r="E1457" s="10" t="s">
        <v>4635</v>
      </c>
      <c r="F1457" s="10">
        <v>2</v>
      </c>
      <c r="G1457" s="32">
        <v>35509</v>
      </c>
      <c r="H1457" s="14">
        <v>341100</v>
      </c>
      <c r="I1457" s="184" t="s">
        <v>4636</v>
      </c>
      <c r="J1457" s="10" t="s">
        <v>4637</v>
      </c>
    </row>
    <row r="1458" customHeight="1" spans="1:10">
      <c r="A1458" s="14">
        <v>1504106</v>
      </c>
      <c r="B1458" s="10" t="s">
        <v>4540</v>
      </c>
      <c r="C1458" s="162">
        <v>150410626</v>
      </c>
      <c r="D1458" s="14">
        <v>1</v>
      </c>
      <c r="E1458" s="10" t="s">
        <v>4638</v>
      </c>
      <c r="F1458" s="10">
        <v>2</v>
      </c>
      <c r="G1458" s="15">
        <v>34763</v>
      </c>
      <c r="H1458" s="14">
        <v>500000</v>
      </c>
      <c r="I1458" s="184" t="s">
        <v>4639</v>
      </c>
      <c r="J1458" s="10" t="s">
        <v>4640</v>
      </c>
    </row>
    <row r="1459" customHeight="1" spans="1:10">
      <c r="A1459" s="14">
        <v>1504106</v>
      </c>
      <c r="B1459" s="10" t="s">
        <v>4540</v>
      </c>
      <c r="C1459" s="162">
        <v>150410628</v>
      </c>
      <c r="D1459" s="14">
        <v>1</v>
      </c>
      <c r="E1459" s="10" t="s">
        <v>4641</v>
      </c>
      <c r="F1459" s="10">
        <v>2</v>
      </c>
      <c r="G1459" s="32">
        <v>35368</v>
      </c>
      <c r="H1459" s="14">
        <v>320400</v>
      </c>
      <c r="I1459" s="184" t="s">
        <v>4642</v>
      </c>
      <c r="J1459" s="10" t="s">
        <v>4643</v>
      </c>
    </row>
    <row r="1460" customHeight="1" spans="1:10">
      <c r="A1460" s="14">
        <v>1504106</v>
      </c>
      <c r="B1460" s="10" t="s">
        <v>4540</v>
      </c>
      <c r="C1460" s="162">
        <v>150410629</v>
      </c>
      <c r="D1460" s="14">
        <v>1</v>
      </c>
      <c r="E1460" s="10" t="s">
        <v>4644</v>
      </c>
      <c r="F1460" s="10">
        <v>2</v>
      </c>
      <c r="G1460" s="32">
        <v>35499</v>
      </c>
      <c r="H1460" s="14">
        <v>320200</v>
      </c>
      <c r="I1460" s="184" t="s">
        <v>4645</v>
      </c>
      <c r="J1460" s="10" t="s">
        <v>4646</v>
      </c>
    </row>
    <row r="1461" customHeight="1" spans="1:10">
      <c r="A1461" s="14">
        <v>1504106</v>
      </c>
      <c r="B1461" s="10" t="s">
        <v>4540</v>
      </c>
      <c r="C1461" s="162">
        <v>150410630</v>
      </c>
      <c r="D1461" s="14">
        <v>1</v>
      </c>
      <c r="E1461" s="10" t="s">
        <v>4647</v>
      </c>
      <c r="F1461" s="10">
        <v>2</v>
      </c>
      <c r="G1461" s="32">
        <v>35469</v>
      </c>
      <c r="H1461" s="14">
        <v>320400</v>
      </c>
      <c r="I1461" s="184" t="s">
        <v>4648</v>
      </c>
      <c r="J1461" s="10" t="s">
        <v>4649</v>
      </c>
    </row>
    <row r="1462" customHeight="1" spans="1:10">
      <c r="A1462" s="14">
        <v>1504106</v>
      </c>
      <c r="B1462" s="10" t="s">
        <v>4540</v>
      </c>
      <c r="C1462" s="162">
        <v>150410631</v>
      </c>
      <c r="D1462" s="14">
        <v>1</v>
      </c>
      <c r="E1462" s="10" t="s">
        <v>4650</v>
      </c>
      <c r="F1462" s="10">
        <v>2</v>
      </c>
      <c r="G1462" s="32">
        <v>35477</v>
      </c>
      <c r="H1462" s="14">
        <v>320500</v>
      </c>
      <c r="I1462" s="184" t="s">
        <v>4651</v>
      </c>
      <c r="J1462" s="10" t="s">
        <v>4652</v>
      </c>
    </row>
    <row r="1463" customHeight="1" spans="1:10">
      <c r="A1463" s="14">
        <v>1504106</v>
      </c>
      <c r="B1463" s="10" t="s">
        <v>4540</v>
      </c>
      <c r="C1463" s="162">
        <v>150410632</v>
      </c>
      <c r="D1463" s="14">
        <v>1</v>
      </c>
      <c r="E1463" s="10" t="s">
        <v>4653</v>
      </c>
      <c r="F1463" s="10">
        <v>2</v>
      </c>
      <c r="G1463" s="32">
        <v>35403</v>
      </c>
      <c r="H1463" s="14">
        <v>320100</v>
      </c>
      <c r="I1463" s="184" t="s">
        <v>4654</v>
      </c>
      <c r="J1463" s="10" t="s">
        <v>4655</v>
      </c>
    </row>
    <row r="1464" customHeight="1" spans="1:10">
      <c r="A1464" s="14">
        <v>1504106</v>
      </c>
      <c r="B1464" s="10" t="s">
        <v>4540</v>
      </c>
      <c r="C1464" s="162">
        <v>150410633</v>
      </c>
      <c r="D1464" s="14">
        <v>1</v>
      </c>
      <c r="E1464" s="10" t="s">
        <v>4656</v>
      </c>
      <c r="F1464" s="10">
        <v>2</v>
      </c>
      <c r="G1464" s="32">
        <v>35704</v>
      </c>
      <c r="H1464" s="14">
        <v>320600</v>
      </c>
      <c r="I1464" s="184" t="s">
        <v>4657</v>
      </c>
      <c r="J1464" s="10" t="s">
        <v>4658</v>
      </c>
    </row>
    <row r="1465" customHeight="1" spans="1:10">
      <c r="A1465" s="14">
        <v>1504106</v>
      </c>
      <c r="B1465" s="10" t="s">
        <v>4540</v>
      </c>
      <c r="C1465" s="162">
        <v>150410634</v>
      </c>
      <c r="D1465" s="14">
        <v>1</v>
      </c>
      <c r="E1465" s="10" t="s">
        <v>4659</v>
      </c>
      <c r="F1465" s="10">
        <v>2</v>
      </c>
      <c r="G1465" s="32">
        <v>35897</v>
      </c>
      <c r="H1465" s="14">
        <v>321300</v>
      </c>
      <c r="I1465" s="184" t="s">
        <v>4660</v>
      </c>
      <c r="J1465" s="10" t="s">
        <v>4661</v>
      </c>
    </row>
    <row r="1466" customHeight="1" spans="1:10">
      <c r="A1466" s="14">
        <v>1504106</v>
      </c>
      <c r="B1466" s="10" t="s">
        <v>4540</v>
      </c>
      <c r="C1466" s="162">
        <v>150410635</v>
      </c>
      <c r="D1466" s="14">
        <v>1</v>
      </c>
      <c r="E1466" s="10" t="s">
        <v>4662</v>
      </c>
      <c r="F1466" s="10">
        <v>2</v>
      </c>
      <c r="G1466" s="32">
        <v>35733</v>
      </c>
      <c r="H1466" s="14">
        <v>320100</v>
      </c>
      <c r="I1466" s="184" t="s">
        <v>4663</v>
      </c>
      <c r="J1466" s="10" t="s">
        <v>4664</v>
      </c>
    </row>
    <row r="1467" customHeight="1" spans="1:10">
      <c r="A1467" s="14">
        <v>1504106</v>
      </c>
      <c r="B1467" s="10" t="s">
        <v>4540</v>
      </c>
      <c r="C1467" s="162">
        <v>150410636</v>
      </c>
      <c r="D1467" s="14">
        <v>1</v>
      </c>
      <c r="E1467" s="10" t="s">
        <v>4665</v>
      </c>
      <c r="F1467" s="10">
        <v>2</v>
      </c>
      <c r="G1467" s="32">
        <v>35511</v>
      </c>
      <c r="H1467" s="14">
        <v>320500</v>
      </c>
      <c r="I1467" s="184" t="s">
        <v>4666</v>
      </c>
      <c r="J1467" s="10" t="s">
        <v>4667</v>
      </c>
    </row>
    <row r="1468" customHeight="1" spans="1:10">
      <c r="A1468" s="14">
        <v>1504106</v>
      </c>
      <c r="B1468" s="10" t="s">
        <v>4540</v>
      </c>
      <c r="C1468" s="162">
        <v>150410627</v>
      </c>
      <c r="D1468" s="14">
        <v>1</v>
      </c>
      <c r="E1468" s="10" t="s">
        <v>4668</v>
      </c>
      <c r="F1468" s="10">
        <v>2</v>
      </c>
      <c r="G1468" s="32">
        <v>35458</v>
      </c>
      <c r="H1468" s="14">
        <v>320700</v>
      </c>
      <c r="I1468" s="184" t="s">
        <v>4669</v>
      </c>
      <c r="J1468" s="10" t="s">
        <v>4670</v>
      </c>
    </row>
    <row r="1469" customHeight="1" spans="1:10">
      <c r="A1469" s="14">
        <v>1504106</v>
      </c>
      <c r="B1469" s="10" t="s">
        <v>4540</v>
      </c>
      <c r="C1469" s="162">
        <v>150410639</v>
      </c>
      <c r="D1469" s="14">
        <v>1</v>
      </c>
      <c r="E1469" s="10" t="s">
        <v>4671</v>
      </c>
      <c r="F1469" s="10">
        <v>2</v>
      </c>
      <c r="G1469" s="32">
        <v>35563</v>
      </c>
      <c r="H1469" s="14">
        <v>320200</v>
      </c>
      <c r="I1469" s="184" t="s">
        <v>4672</v>
      </c>
      <c r="J1469" s="10" t="s">
        <v>4673</v>
      </c>
    </row>
    <row r="1470" customHeight="1" spans="1:10">
      <c r="A1470" s="14">
        <v>1504106</v>
      </c>
      <c r="B1470" s="10" t="s">
        <v>4540</v>
      </c>
      <c r="C1470" s="162">
        <v>150410640</v>
      </c>
      <c r="D1470" s="14">
        <v>1</v>
      </c>
      <c r="E1470" s="10" t="s">
        <v>4674</v>
      </c>
      <c r="F1470" s="10">
        <v>2</v>
      </c>
      <c r="G1470" s="32">
        <v>35544</v>
      </c>
      <c r="H1470" s="14">
        <v>320900</v>
      </c>
      <c r="I1470" s="184" t="s">
        <v>4675</v>
      </c>
      <c r="J1470" s="10" t="s">
        <v>4676</v>
      </c>
    </row>
    <row r="1471" customHeight="1" spans="1:10">
      <c r="A1471" s="14">
        <v>1504106</v>
      </c>
      <c r="B1471" s="10" t="s">
        <v>4540</v>
      </c>
      <c r="C1471" s="162">
        <v>150410641</v>
      </c>
      <c r="D1471" s="14">
        <v>1</v>
      </c>
      <c r="E1471" s="10" t="s">
        <v>4677</v>
      </c>
      <c r="F1471" s="10">
        <v>2</v>
      </c>
      <c r="G1471" s="32">
        <v>35579</v>
      </c>
      <c r="H1471" s="14">
        <v>320600</v>
      </c>
      <c r="I1471" s="184" t="s">
        <v>4678</v>
      </c>
      <c r="J1471" s="10" t="s">
        <v>4679</v>
      </c>
    </row>
    <row r="1472" customHeight="1" spans="1:10">
      <c r="A1472" s="14">
        <v>1504106</v>
      </c>
      <c r="B1472" s="10" t="s">
        <v>4540</v>
      </c>
      <c r="C1472" s="162">
        <v>150410642</v>
      </c>
      <c r="D1472" s="14">
        <v>1</v>
      </c>
      <c r="E1472" s="10" t="s">
        <v>4680</v>
      </c>
      <c r="F1472" s="10">
        <v>2</v>
      </c>
      <c r="G1472" s="32">
        <v>35708</v>
      </c>
      <c r="H1472" s="14">
        <v>320200</v>
      </c>
      <c r="I1472" s="184" t="s">
        <v>4681</v>
      </c>
      <c r="J1472" s="10" t="s">
        <v>4682</v>
      </c>
    </row>
    <row r="1473" customHeight="1" spans="1:10">
      <c r="A1473" s="14">
        <v>1504106</v>
      </c>
      <c r="B1473" s="10" t="s">
        <v>4540</v>
      </c>
      <c r="C1473" s="162">
        <v>150410643</v>
      </c>
      <c r="D1473" s="14">
        <v>1</v>
      </c>
      <c r="E1473" s="10" t="s">
        <v>4683</v>
      </c>
      <c r="F1473" s="10">
        <v>2</v>
      </c>
      <c r="G1473" s="15">
        <v>35366</v>
      </c>
      <c r="H1473" s="14">
        <v>321200</v>
      </c>
      <c r="I1473" s="184" t="s">
        <v>4684</v>
      </c>
      <c r="J1473" s="10" t="s">
        <v>4685</v>
      </c>
    </row>
    <row r="1474" customHeight="1" spans="1:10">
      <c r="A1474" s="14">
        <v>1504106</v>
      </c>
      <c r="B1474" s="10" t="s">
        <v>4540</v>
      </c>
      <c r="C1474" s="162">
        <v>150410645</v>
      </c>
      <c r="D1474" s="14">
        <v>1</v>
      </c>
      <c r="E1474" s="10" t="s">
        <v>4686</v>
      </c>
      <c r="F1474" s="10">
        <v>2</v>
      </c>
      <c r="G1474" s="15">
        <v>35448</v>
      </c>
      <c r="H1474" s="14">
        <v>320800</v>
      </c>
      <c r="I1474" s="184" t="s">
        <v>4687</v>
      </c>
      <c r="J1474" s="10" t="s">
        <v>4688</v>
      </c>
    </row>
    <row r="1475" customHeight="1" spans="1:10">
      <c r="A1475" s="14">
        <v>1504106</v>
      </c>
      <c r="B1475" s="10" t="s">
        <v>4540</v>
      </c>
      <c r="C1475" s="162">
        <v>150410645</v>
      </c>
      <c r="D1475" s="14">
        <v>1</v>
      </c>
      <c r="E1475" s="10" t="s">
        <v>4689</v>
      </c>
      <c r="F1475" s="10">
        <v>2</v>
      </c>
      <c r="G1475" s="15">
        <v>35305</v>
      </c>
      <c r="H1475" s="14">
        <v>310000</v>
      </c>
      <c r="I1475" s="184" t="s">
        <v>4690</v>
      </c>
      <c r="J1475" s="10" t="s">
        <v>4691</v>
      </c>
    </row>
    <row r="1476" customHeight="1" spans="1:10">
      <c r="A1476" s="14">
        <v>1504106</v>
      </c>
      <c r="B1476" s="10" t="s">
        <v>4540</v>
      </c>
      <c r="C1476" s="162">
        <v>150410646</v>
      </c>
      <c r="D1476" s="14">
        <v>1</v>
      </c>
      <c r="E1476" s="10" t="s">
        <v>4692</v>
      </c>
      <c r="F1476" s="10">
        <v>2</v>
      </c>
      <c r="G1476" s="15">
        <v>35578</v>
      </c>
      <c r="H1476" s="14">
        <v>320600</v>
      </c>
      <c r="I1476" s="184" t="s">
        <v>4693</v>
      </c>
      <c r="J1476" s="10" t="s">
        <v>4694</v>
      </c>
    </row>
    <row r="1477" customHeight="1" spans="1:10">
      <c r="A1477" s="14">
        <v>1504106</v>
      </c>
      <c r="B1477" s="10" t="s">
        <v>4540</v>
      </c>
      <c r="C1477" s="162">
        <v>150410647</v>
      </c>
      <c r="D1477" s="14">
        <v>1</v>
      </c>
      <c r="E1477" s="10" t="s">
        <v>4695</v>
      </c>
      <c r="F1477" s="10">
        <v>2</v>
      </c>
      <c r="G1477" s="15">
        <v>35498</v>
      </c>
      <c r="H1477" s="14">
        <v>321200</v>
      </c>
      <c r="I1477" s="184" t="s">
        <v>4696</v>
      </c>
      <c r="J1477" s="10" t="s">
        <v>4697</v>
      </c>
    </row>
    <row r="1478" customHeight="1" spans="1:10">
      <c r="A1478" s="14">
        <v>1504106</v>
      </c>
      <c r="B1478" s="10" t="s">
        <v>4540</v>
      </c>
      <c r="C1478" s="162">
        <v>150410648</v>
      </c>
      <c r="D1478" s="14">
        <v>1</v>
      </c>
      <c r="E1478" s="10" t="s">
        <v>4698</v>
      </c>
      <c r="F1478" s="10">
        <v>2</v>
      </c>
      <c r="G1478" s="32">
        <v>35471</v>
      </c>
      <c r="H1478" s="14">
        <v>320500</v>
      </c>
      <c r="I1478" s="184" t="s">
        <v>4699</v>
      </c>
      <c r="J1478" s="10" t="s">
        <v>4700</v>
      </c>
    </row>
    <row r="1479" customHeight="1" spans="1:10">
      <c r="A1479" s="14">
        <v>1504106</v>
      </c>
      <c r="B1479" s="10" t="s">
        <v>4540</v>
      </c>
      <c r="C1479" s="162">
        <v>150410649</v>
      </c>
      <c r="D1479" s="14">
        <v>1</v>
      </c>
      <c r="E1479" s="10" t="s">
        <v>4701</v>
      </c>
      <c r="F1479" s="10">
        <v>2</v>
      </c>
      <c r="G1479" s="32">
        <v>35144</v>
      </c>
      <c r="H1479" s="14">
        <v>320600</v>
      </c>
      <c r="I1479" s="184" t="s">
        <v>4702</v>
      </c>
      <c r="J1479" s="10" t="s">
        <v>4703</v>
      </c>
    </row>
    <row r="1480" customHeight="1" spans="1:10">
      <c r="A1480" s="14">
        <v>1504106</v>
      </c>
      <c r="B1480" s="10" t="s">
        <v>4540</v>
      </c>
      <c r="C1480" s="162">
        <v>150410650</v>
      </c>
      <c r="D1480" s="14">
        <v>1</v>
      </c>
      <c r="E1480" s="10" t="s">
        <v>4704</v>
      </c>
      <c r="F1480" s="10">
        <v>2</v>
      </c>
      <c r="G1480" s="32">
        <v>35688</v>
      </c>
      <c r="H1480" s="14">
        <v>320200</v>
      </c>
      <c r="I1480" s="184" t="s">
        <v>4705</v>
      </c>
      <c r="J1480" s="10" t="s">
        <v>4706</v>
      </c>
    </row>
    <row r="1481" customHeight="1" spans="1:10">
      <c r="A1481" s="14">
        <v>1504106</v>
      </c>
      <c r="B1481" s="10" t="s">
        <v>4540</v>
      </c>
      <c r="C1481" s="162">
        <v>150410651</v>
      </c>
      <c r="D1481" s="14">
        <v>1</v>
      </c>
      <c r="E1481" s="10" t="s">
        <v>4707</v>
      </c>
      <c r="F1481" s="10">
        <v>2</v>
      </c>
      <c r="G1481" s="32">
        <v>35386</v>
      </c>
      <c r="H1481" s="14">
        <v>321000</v>
      </c>
      <c r="I1481" s="184" t="s">
        <v>4708</v>
      </c>
      <c r="J1481" s="10" t="s">
        <v>4709</v>
      </c>
    </row>
    <row r="1482" customHeight="1" spans="1:10">
      <c r="A1482" s="14">
        <v>1504106</v>
      </c>
      <c r="B1482" s="10" t="s">
        <v>4540</v>
      </c>
      <c r="C1482" s="162">
        <v>150410652</v>
      </c>
      <c r="D1482" s="14">
        <v>1</v>
      </c>
      <c r="E1482" s="10" t="s">
        <v>4710</v>
      </c>
      <c r="F1482" s="10">
        <v>2</v>
      </c>
      <c r="G1482" s="32">
        <v>35309</v>
      </c>
      <c r="H1482" s="14">
        <v>310000</v>
      </c>
      <c r="I1482" s="184" t="s">
        <v>4711</v>
      </c>
      <c r="J1482" s="10" t="s">
        <v>4712</v>
      </c>
    </row>
    <row r="1483" customHeight="1" spans="1:10">
      <c r="A1483" s="14">
        <v>1504106</v>
      </c>
      <c r="B1483" s="10" t="s">
        <v>4540</v>
      </c>
      <c r="C1483" s="162">
        <v>150410653</v>
      </c>
      <c r="D1483" s="14">
        <v>1</v>
      </c>
      <c r="E1483" s="10" t="s">
        <v>4713</v>
      </c>
      <c r="F1483" s="10">
        <v>2</v>
      </c>
      <c r="G1483" s="32">
        <v>35170</v>
      </c>
      <c r="H1483" s="14">
        <v>511900</v>
      </c>
      <c r="I1483" s="184" t="s">
        <v>4714</v>
      </c>
      <c r="J1483" s="10" t="s">
        <v>4715</v>
      </c>
    </row>
    <row r="1484" customHeight="1" spans="1:10">
      <c r="A1484" s="14">
        <v>1504106</v>
      </c>
      <c r="B1484" s="10" t="s">
        <v>4540</v>
      </c>
      <c r="C1484" s="162">
        <v>150410657</v>
      </c>
      <c r="D1484" s="14">
        <v>1</v>
      </c>
      <c r="E1484" s="10" t="s">
        <v>4716</v>
      </c>
      <c r="F1484" s="10">
        <v>2</v>
      </c>
      <c r="G1484" s="32">
        <v>35534</v>
      </c>
      <c r="H1484" s="14">
        <v>330600</v>
      </c>
      <c r="I1484" s="184" t="s">
        <v>4717</v>
      </c>
      <c r="J1484" s="10" t="s">
        <v>2041</v>
      </c>
    </row>
    <row r="1485" customHeight="1" spans="1:10">
      <c r="A1485" s="14">
        <v>1504106</v>
      </c>
      <c r="B1485" s="10" t="s">
        <v>4540</v>
      </c>
      <c r="C1485" s="162">
        <v>150410658</v>
      </c>
      <c r="D1485" s="14">
        <v>1</v>
      </c>
      <c r="E1485" s="10" t="s">
        <v>4718</v>
      </c>
      <c r="F1485" s="10">
        <v>2</v>
      </c>
      <c r="G1485" s="32">
        <v>35442</v>
      </c>
      <c r="H1485" s="14">
        <v>331000</v>
      </c>
      <c r="I1485" s="184" t="s">
        <v>4719</v>
      </c>
      <c r="J1485" s="10" t="s">
        <v>4720</v>
      </c>
    </row>
    <row r="1486" customHeight="1" spans="1:10">
      <c r="A1486" s="14">
        <v>1504106</v>
      </c>
      <c r="B1486" s="10" t="s">
        <v>4540</v>
      </c>
      <c r="C1486" s="162">
        <v>150410656</v>
      </c>
      <c r="D1486" s="14">
        <v>1</v>
      </c>
      <c r="E1486" s="10" t="s">
        <v>4721</v>
      </c>
      <c r="F1486" s="10">
        <v>2</v>
      </c>
      <c r="G1486" s="32">
        <v>35629</v>
      </c>
      <c r="H1486" s="14">
        <v>331000</v>
      </c>
      <c r="I1486" s="184" t="s">
        <v>4722</v>
      </c>
      <c r="J1486" s="10" t="s">
        <v>4723</v>
      </c>
    </row>
    <row r="1487" customHeight="1" spans="1:10">
      <c r="A1487" s="14">
        <v>1504104</v>
      </c>
      <c r="B1487" s="10" t="s">
        <v>4540</v>
      </c>
      <c r="C1487" s="162">
        <v>150410424</v>
      </c>
      <c r="D1487" s="14">
        <v>1</v>
      </c>
      <c r="E1487" s="10" t="s">
        <v>4724</v>
      </c>
      <c r="F1487" s="10">
        <v>2</v>
      </c>
      <c r="G1487" s="32">
        <v>35742</v>
      </c>
      <c r="H1487" s="14">
        <v>440100</v>
      </c>
      <c r="I1487" s="184" t="s">
        <v>4725</v>
      </c>
      <c r="J1487" s="10" t="s">
        <v>4726</v>
      </c>
    </row>
    <row r="1488" customHeight="1" spans="1:10">
      <c r="A1488" s="83">
        <v>1501201</v>
      </c>
      <c r="B1488" s="186" t="s">
        <v>4727</v>
      </c>
      <c r="C1488" s="84">
        <v>150120101</v>
      </c>
      <c r="D1488" s="187">
        <v>1</v>
      </c>
      <c r="E1488" s="83" t="s">
        <v>4728</v>
      </c>
      <c r="F1488" s="188">
        <v>1</v>
      </c>
      <c r="G1488" s="85">
        <v>34758</v>
      </c>
      <c r="H1488" s="83">
        <v>440800</v>
      </c>
      <c r="I1488" s="254" t="s">
        <v>4729</v>
      </c>
      <c r="J1488" s="83" t="s">
        <v>4730</v>
      </c>
    </row>
    <row r="1489" customHeight="1" spans="1:10">
      <c r="A1489" s="83">
        <v>1501201</v>
      </c>
      <c r="B1489" s="186" t="s">
        <v>4727</v>
      </c>
      <c r="C1489" s="84">
        <v>150120111</v>
      </c>
      <c r="D1489" s="187">
        <v>1</v>
      </c>
      <c r="E1489" s="83" t="s">
        <v>4731</v>
      </c>
      <c r="F1489" s="188">
        <v>1</v>
      </c>
      <c r="G1489" s="85">
        <v>35511</v>
      </c>
      <c r="H1489" s="83">
        <v>320100</v>
      </c>
      <c r="I1489" s="254" t="s">
        <v>4732</v>
      </c>
      <c r="J1489" s="192" t="s">
        <v>4733</v>
      </c>
    </row>
    <row r="1490" customHeight="1" spans="1:10">
      <c r="A1490" s="83">
        <v>1501201</v>
      </c>
      <c r="B1490" s="186" t="s">
        <v>4727</v>
      </c>
      <c r="C1490" s="84">
        <v>150120113</v>
      </c>
      <c r="D1490" s="187">
        <v>1</v>
      </c>
      <c r="E1490" s="83" t="s">
        <v>4734</v>
      </c>
      <c r="F1490" s="188">
        <v>1</v>
      </c>
      <c r="G1490" s="85">
        <v>35511</v>
      </c>
      <c r="H1490" s="189">
        <v>320100</v>
      </c>
      <c r="I1490" s="254" t="s">
        <v>4735</v>
      </c>
      <c r="J1490" s="83" t="s">
        <v>4736</v>
      </c>
    </row>
    <row r="1491" customHeight="1" spans="1:10">
      <c r="A1491" s="83">
        <v>1501201</v>
      </c>
      <c r="B1491" s="186" t="s">
        <v>4727</v>
      </c>
      <c r="C1491" s="84">
        <v>150120115</v>
      </c>
      <c r="D1491" s="187">
        <v>1</v>
      </c>
      <c r="E1491" s="83" t="s">
        <v>4737</v>
      </c>
      <c r="F1491" s="188">
        <v>1</v>
      </c>
      <c r="G1491" s="85">
        <v>35535</v>
      </c>
      <c r="H1491" s="83">
        <v>320200</v>
      </c>
      <c r="I1491" s="254" t="s">
        <v>4738</v>
      </c>
      <c r="J1491" s="83" t="s">
        <v>4739</v>
      </c>
    </row>
    <row r="1492" customHeight="1" spans="1:10">
      <c r="A1492" s="83">
        <v>1501201</v>
      </c>
      <c r="B1492" s="186" t="s">
        <v>4727</v>
      </c>
      <c r="C1492" s="84">
        <v>150120116</v>
      </c>
      <c r="D1492" s="187">
        <v>1</v>
      </c>
      <c r="E1492" s="83" t="s">
        <v>4740</v>
      </c>
      <c r="F1492" s="188">
        <v>1</v>
      </c>
      <c r="G1492" s="85">
        <v>35391</v>
      </c>
      <c r="H1492" s="83">
        <v>320500</v>
      </c>
      <c r="I1492" s="254" t="s">
        <v>4741</v>
      </c>
      <c r="J1492" s="83" t="s">
        <v>4742</v>
      </c>
    </row>
    <row r="1493" customHeight="1" spans="1:10">
      <c r="A1493" s="83">
        <v>1501201</v>
      </c>
      <c r="B1493" s="186" t="s">
        <v>4727</v>
      </c>
      <c r="C1493" s="84">
        <v>150120118</v>
      </c>
      <c r="D1493" s="187">
        <v>1</v>
      </c>
      <c r="E1493" s="83" t="s">
        <v>4743</v>
      </c>
      <c r="F1493" s="188">
        <v>1</v>
      </c>
      <c r="G1493" s="85">
        <v>35499</v>
      </c>
      <c r="H1493" s="83">
        <v>320600</v>
      </c>
      <c r="I1493" s="254" t="s">
        <v>4744</v>
      </c>
      <c r="J1493" s="83" t="s">
        <v>4745</v>
      </c>
    </row>
    <row r="1494" customHeight="1" spans="1:10">
      <c r="A1494" s="83">
        <v>1501201</v>
      </c>
      <c r="B1494" s="186" t="s">
        <v>4727</v>
      </c>
      <c r="C1494" s="84">
        <v>150120120</v>
      </c>
      <c r="D1494" s="187">
        <v>1</v>
      </c>
      <c r="E1494" s="83" t="s">
        <v>4746</v>
      </c>
      <c r="F1494" s="188">
        <v>1</v>
      </c>
      <c r="G1494" s="85">
        <v>35498</v>
      </c>
      <c r="H1494" s="83">
        <v>320100</v>
      </c>
      <c r="I1494" s="254" t="s">
        <v>4747</v>
      </c>
      <c r="J1494" s="83" t="s">
        <v>4748</v>
      </c>
    </row>
    <row r="1495" customHeight="1" spans="1:10">
      <c r="A1495" s="83">
        <v>1501201</v>
      </c>
      <c r="B1495" s="186" t="s">
        <v>4727</v>
      </c>
      <c r="C1495" s="84">
        <v>150120122</v>
      </c>
      <c r="D1495" s="187">
        <v>1</v>
      </c>
      <c r="E1495" s="83" t="s">
        <v>4749</v>
      </c>
      <c r="F1495" s="188">
        <v>1</v>
      </c>
      <c r="G1495" s="85">
        <v>34784</v>
      </c>
      <c r="H1495" s="83">
        <v>321300</v>
      </c>
      <c r="I1495" s="254" t="s">
        <v>4750</v>
      </c>
      <c r="J1495" s="83" t="s">
        <v>4751</v>
      </c>
    </row>
    <row r="1496" customHeight="1" spans="1:10">
      <c r="A1496" s="83">
        <v>1501201</v>
      </c>
      <c r="B1496" s="186" t="s">
        <v>4727</v>
      </c>
      <c r="C1496" s="84">
        <v>150120123</v>
      </c>
      <c r="D1496" s="187">
        <v>1</v>
      </c>
      <c r="E1496" s="83" t="s">
        <v>4752</v>
      </c>
      <c r="F1496" s="188">
        <v>1</v>
      </c>
      <c r="G1496" s="85">
        <v>35569</v>
      </c>
      <c r="H1496" s="83">
        <v>350300</v>
      </c>
      <c r="I1496" s="254" t="s">
        <v>4753</v>
      </c>
      <c r="J1496" s="83" t="s">
        <v>4754</v>
      </c>
    </row>
    <row r="1497" customHeight="1" spans="1:10">
      <c r="A1497" s="83">
        <v>1501201</v>
      </c>
      <c r="B1497" s="186" t="s">
        <v>4727</v>
      </c>
      <c r="C1497" s="84">
        <v>150120124</v>
      </c>
      <c r="D1497" s="187">
        <v>1</v>
      </c>
      <c r="E1497" s="83" t="s">
        <v>4755</v>
      </c>
      <c r="F1497" s="188">
        <v>1</v>
      </c>
      <c r="G1497" s="85">
        <v>35448</v>
      </c>
      <c r="H1497" s="83">
        <v>320400</v>
      </c>
      <c r="I1497" s="254" t="s">
        <v>4756</v>
      </c>
      <c r="J1497" s="83" t="s">
        <v>4757</v>
      </c>
    </row>
    <row r="1498" customHeight="1" spans="1:10">
      <c r="A1498" s="83">
        <v>1501201</v>
      </c>
      <c r="B1498" s="186" t="s">
        <v>4727</v>
      </c>
      <c r="C1498" s="84">
        <v>150120125</v>
      </c>
      <c r="D1498" s="187">
        <v>1</v>
      </c>
      <c r="E1498" s="83" t="s">
        <v>4758</v>
      </c>
      <c r="F1498" s="188">
        <v>1</v>
      </c>
      <c r="G1498" s="85">
        <v>35028</v>
      </c>
      <c r="H1498" s="83">
        <v>320600</v>
      </c>
      <c r="I1498" s="254" t="s">
        <v>4759</v>
      </c>
      <c r="J1498" s="83" t="s">
        <v>4760</v>
      </c>
    </row>
    <row r="1499" customHeight="1" spans="1:10">
      <c r="A1499" s="83">
        <v>1501201</v>
      </c>
      <c r="B1499" s="186" t="s">
        <v>4727</v>
      </c>
      <c r="C1499" s="84">
        <v>150120126</v>
      </c>
      <c r="D1499" s="187">
        <v>1</v>
      </c>
      <c r="E1499" s="83" t="s">
        <v>4761</v>
      </c>
      <c r="F1499" s="188">
        <v>1</v>
      </c>
      <c r="G1499" s="85">
        <v>34963</v>
      </c>
      <c r="H1499" s="83">
        <v>341100</v>
      </c>
      <c r="I1499" s="254" t="s">
        <v>4762</v>
      </c>
      <c r="J1499" s="83" t="s">
        <v>4763</v>
      </c>
    </row>
    <row r="1500" customHeight="1" spans="1:10">
      <c r="A1500" s="83">
        <v>1501201</v>
      </c>
      <c r="B1500" s="186" t="s">
        <v>4727</v>
      </c>
      <c r="C1500" s="84">
        <v>150120127</v>
      </c>
      <c r="D1500" s="187">
        <v>1</v>
      </c>
      <c r="E1500" s="83" t="s">
        <v>4764</v>
      </c>
      <c r="F1500" s="188">
        <v>1</v>
      </c>
      <c r="G1500" s="85">
        <v>35709</v>
      </c>
      <c r="H1500" s="83">
        <v>320600</v>
      </c>
      <c r="I1500" s="191" t="s">
        <v>4765</v>
      </c>
      <c r="J1500" s="83" t="s">
        <v>4766</v>
      </c>
    </row>
    <row r="1501" customHeight="1" spans="1:10">
      <c r="A1501" s="83">
        <v>1501201</v>
      </c>
      <c r="B1501" s="186" t="s">
        <v>4727</v>
      </c>
      <c r="C1501" s="84">
        <v>150120128</v>
      </c>
      <c r="D1501" s="187">
        <v>1</v>
      </c>
      <c r="E1501" s="83" t="s">
        <v>4767</v>
      </c>
      <c r="F1501" s="188">
        <v>1</v>
      </c>
      <c r="G1501" s="85">
        <v>35142</v>
      </c>
      <c r="H1501" s="83">
        <v>320200</v>
      </c>
      <c r="I1501" s="254" t="s">
        <v>4768</v>
      </c>
      <c r="J1501" s="83" t="s">
        <v>4760</v>
      </c>
    </row>
    <row r="1502" customHeight="1" spans="1:10">
      <c r="A1502" s="83">
        <v>1501201</v>
      </c>
      <c r="B1502" s="186" t="s">
        <v>4727</v>
      </c>
      <c r="C1502" s="84">
        <v>150120138</v>
      </c>
      <c r="D1502" s="187">
        <v>1</v>
      </c>
      <c r="E1502" s="83" t="s">
        <v>4769</v>
      </c>
      <c r="F1502" s="188">
        <v>1</v>
      </c>
      <c r="G1502" s="85">
        <v>34978</v>
      </c>
      <c r="H1502" s="83">
        <v>320600</v>
      </c>
      <c r="I1502" s="191" t="s">
        <v>4770</v>
      </c>
      <c r="J1502" s="83" t="s">
        <v>4771</v>
      </c>
    </row>
    <row r="1503" customHeight="1" spans="1:10">
      <c r="A1503" s="83">
        <v>1501201</v>
      </c>
      <c r="B1503" s="186" t="s">
        <v>4727</v>
      </c>
      <c r="C1503" s="84">
        <v>150120139</v>
      </c>
      <c r="D1503" s="187">
        <v>1</v>
      </c>
      <c r="E1503" s="83" t="s">
        <v>4772</v>
      </c>
      <c r="F1503" s="188">
        <v>1</v>
      </c>
      <c r="G1503" s="85">
        <v>35285</v>
      </c>
      <c r="H1503" s="83">
        <v>320800</v>
      </c>
      <c r="I1503" s="254" t="s">
        <v>4773</v>
      </c>
      <c r="J1503" s="83" t="s">
        <v>4774</v>
      </c>
    </row>
    <row r="1504" customHeight="1" spans="1:10">
      <c r="A1504" s="83">
        <v>1501201</v>
      </c>
      <c r="B1504" s="186" t="s">
        <v>4727</v>
      </c>
      <c r="C1504" s="84">
        <v>150120147</v>
      </c>
      <c r="D1504" s="187">
        <v>1</v>
      </c>
      <c r="E1504" s="83" t="s">
        <v>4775</v>
      </c>
      <c r="F1504" s="188">
        <v>1</v>
      </c>
      <c r="G1504" s="85">
        <v>35609</v>
      </c>
      <c r="H1504" s="83">
        <v>320400</v>
      </c>
      <c r="I1504" s="254" t="s">
        <v>4776</v>
      </c>
      <c r="J1504" s="83" t="s">
        <v>4777</v>
      </c>
    </row>
    <row r="1505" customHeight="1" spans="1:10">
      <c r="A1505" s="83">
        <v>1501201</v>
      </c>
      <c r="B1505" s="186" t="s">
        <v>4727</v>
      </c>
      <c r="C1505" s="84">
        <v>150120149</v>
      </c>
      <c r="D1505" s="187">
        <v>1</v>
      </c>
      <c r="E1505" s="83" t="s">
        <v>4778</v>
      </c>
      <c r="F1505" s="188">
        <v>1</v>
      </c>
      <c r="G1505" s="85">
        <v>35107</v>
      </c>
      <c r="H1505" s="83">
        <v>320700</v>
      </c>
      <c r="I1505" s="254" t="s">
        <v>4779</v>
      </c>
      <c r="J1505" s="83" t="s">
        <v>4780</v>
      </c>
    </row>
    <row r="1506" customHeight="1" spans="1:10">
      <c r="A1506" s="83">
        <v>1501201</v>
      </c>
      <c r="B1506" s="186" t="s">
        <v>4727</v>
      </c>
      <c r="C1506" s="84">
        <v>150120150</v>
      </c>
      <c r="D1506" s="187">
        <v>1</v>
      </c>
      <c r="E1506" s="83" t="s">
        <v>4781</v>
      </c>
      <c r="F1506" s="188">
        <v>1</v>
      </c>
      <c r="G1506" s="85">
        <v>35518</v>
      </c>
      <c r="H1506" s="83">
        <v>320800</v>
      </c>
      <c r="I1506" s="191" t="s">
        <v>4782</v>
      </c>
      <c r="J1506" s="83" t="s">
        <v>4783</v>
      </c>
    </row>
    <row r="1507" customHeight="1" spans="1:10">
      <c r="A1507" s="83">
        <v>1501201</v>
      </c>
      <c r="B1507" s="186" t="s">
        <v>4727</v>
      </c>
      <c r="C1507" s="84">
        <v>150120156</v>
      </c>
      <c r="D1507" s="187">
        <v>1</v>
      </c>
      <c r="E1507" s="83" t="s">
        <v>4784</v>
      </c>
      <c r="F1507" s="188">
        <v>1</v>
      </c>
      <c r="G1507" s="85">
        <v>35335</v>
      </c>
      <c r="H1507" s="83">
        <v>330100</v>
      </c>
      <c r="I1507" s="191" t="s">
        <v>4785</v>
      </c>
      <c r="J1507" s="83" t="s">
        <v>4786</v>
      </c>
    </row>
    <row r="1508" customHeight="1" spans="1:10">
      <c r="A1508" s="83">
        <v>1501201</v>
      </c>
      <c r="B1508" s="186" t="s">
        <v>4727</v>
      </c>
      <c r="C1508" s="84">
        <v>150120157</v>
      </c>
      <c r="D1508" s="187">
        <v>1</v>
      </c>
      <c r="E1508" s="83" t="s">
        <v>4787</v>
      </c>
      <c r="F1508" s="188">
        <v>1</v>
      </c>
      <c r="G1508" s="85">
        <v>35272</v>
      </c>
      <c r="H1508" s="83">
        <v>330100</v>
      </c>
      <c r="I1508" s="254" t="s">
        <v>4788</v>
      </c>
      <c r="J1508" s="83" t="s">
        <v>4789</v>
      </c>
    </row>
    <row r="1509" customHeight="1" spans="1:10">
      <c r="A1509" s="83">
        <v>1501201</v>
      </c>
      <c r="B1509" s="186" t="s">
        <v>4727</v>
      </c>
      <c r="C1509" s="84">
        <v>150120158</v>
      </c>
      <c r="D1509" s="187">
        <v>1</v>
      </c>
      <c r="E1509" s="83" t="s">
        <v>4790</v>
      </c>
      <c r="F1509" s="188">
        <v>1</v>
      </c>
      <c r="G1509" s="85">
        <v>35614</v>
      </c>
      <c r="H1509" s="83">
        <v>330300</v>
      </c>
      <c r="I1509" s="254" t="s">
        <v>4791</v>
      </c>
      <c r="J1509" s="83" t="s">
        <v>4792</v>
      </c>
    </row>
    <row r="1510" customHeight="1" spans="1:10">
      <c r="A1510" s="83">
        <v>1501201</v>
      </c>
      <c r="B1510" s="186" t="s">
        <v>4727</v>
      </c>
      <c r="C1510" s="84">
        <v>150120159</v>
      </c>
      <c r="D1510" s="187">
        <v>1</v>
      </c>
      <c r="E1510" s="83" t="s">
        <v>4793</v>
      </c>
      <c r="F1510" s="188">
        <v>1</v>
      </c>
      <c r="G1510" s="85">
        <v>35172</v>
      </c>
      <c r="H1510" s="83">
        <v>330600</v>
      </c>
      <c r="I1510" s="254" t="s">
        <v>4794</v>
      </c>
      <c r="J1510" s="83" t="s">
        <v>4795</v>
      </c>
    </row>
    <row r="1511" customHeight="1" spans="1:10">
      <c r="A1511" s="83">
        <v>1501201</v>
      </c>
      <c r="B1511" s="186" t="s">
        <v>4727</v>
      </c>
      <c r="C1511" s="84">
        <v>150120160</v>
      </c>
      <c r="D1511" s="187">
        <v>1</v>
      </c>
      <c r="E1511" s="83" t="s">
        <v>4796</v>
      </c>
      <c r="F1511" s="188">
        <v>1</v>
      </c>
      <c r="G1511" s="85">
        <v>35142</v>
      </c>
      <c r="H1511" s="83">
        <v>140400</v>
      </c>
      <c r="I1511" s="254" t="s">
        <v>4797</v>
      </c>
      <c r="J1511" s="83" t="s">
        <v>4798</v>
      </c>
    </row>
    <row r="1512" customHeight="1" spans="1:10">
      <c r="A1512" s="83">
        <v>1501201</v>
      </c>
      <c r="B1512" s="186" t="s">
        <v>4727</v>
      </c>
      <c r="C1512" s="84">
        <v>150120161</v>
      </c>
      <c r="D1512" s="187">
        <v>1</v>
      </c>
      <c r="E1512" s="83" t="s">
        <v>4799</v>
      </c>
      <c r="F1512" s="190">
        <v>2</v>
      </c>
      <c r="G1512" s="85">
        <v>35652</v>
      </c>
      <c r="H1512" s="83">
        <v>320100</v>
      </c>
      <c r="I1512" s="254" t="s">
        <v>4800</v>
      </c>
      <c r="J1512" s="83" t="s">
        <v>4801</v>
      </c>
    </row>
    <row r="1513" customHeight="1" spans="1:10">
      <c r="A1513" s="83">
        <v>1501201</v>
      </c>
      <c r="B1513" s="186" t="s">
        <v>4727</v>
      </c>
      <c r="C1513" s="84">
        <v>150120172</v>
      </c>
      <c r="D1513" s="187">
        <v>1</v>
      </c>
      <c r="E1513" s="83" t="s">
        <v>4802</v>
      </c>
      <c r="F1513" s="190">
        <v>2</v>
      </c>
      <c r="G1513" s="85">
        <v>35343</v>
      </c>
      <c r="H1513" s="83">
        <v>330100</v>
      </c>
      <c r="I1513" s="191" t="s">
        <v>4803</v>
      </c>
      <c r="J1513" s="83" t="s">
        <v>4804</v>
      </c>
    </row>
    <row r="1514" customHeight="1" spans="1:10">
      <c r="A1514" s="83">
        <v>1501202</v>
      </c>
      <c r="B1514" s="186" t="s">
        <v>4727</v>
      </c>
      <c r="C1514" s="84">
        <v>150120202</v>
      </c>
      <c r="D1514" s="187">
        <v>1</v>
      </c>
      <c r="E1514" s="83" t="s">
        <v>4805</v>
      </c>
      <c r="F1514" s="190">
        <v>1</v>
      </c>
      <c r="G1514" s="85">
        <v>35162</v>
      </c>
      <c r="H1514" s="83">
        <v>442000</v>
      </c>
      <c r="I1514" s="254" t="s">
        <v>4806</v>
      </c>
      <c r="J1514" s="83" t="s">
        <v>4807</v>
      </c>
    </row>
    <row r="1515" customHeight="1" spans="1:10">
      <c r="A1515" s="83">
        <v>1501202</v>
      </c>
      <c r="B1515" s="186" t="s">
        <v>4727</v>
      </c>
      <c r="C1515" s="84">
        <v>150120203</v>
      </c>
      <c r="D1515" s="187">
        <v>1</v>
      </c>
      <c r="E1515" s="83" t="s">
        <v>4808</v>
      </c>
      <c r="F1515" s="190">
        <v>1</v>
      </c>
      <c r="G1515" s="85">
        <v>35180</v>
      </c>
      <c r="H1515" s="83">
        <v>362500</v>
      </c>
      <c r="I1515" s="254" t="s">
        <v>4809</v>
      </c>
      <c r="J1515" s="83" t="s">
        <v>4810</v>
      </c>
    </row>
    <row r="1516" customHeight="1" spans="1:10">
      <c r="A1516" s="83">
        <v>1501202</v>
      </c>
      <c r="B1516" s="186" t="s">
        <v>4727</v>
      </c>
      <c r="C1516" s="84">
        <v>150120204</v>
      </c>
      <c r="D1516" s="187">
        <v>1</v>
      </c>
      <c r="E1516" s="83" t="s">
        <v>4811</v>
      </c>
      <c r="F1516" s="190">
        <v>1</v>
      </c>
      <c r="G1516" s="85">
        <v>35323</v>
      </c>
      <c r="H1516" s="83">
        <v>340500</v>
      </c>
      <c r="I1516" s="254" t="s">
        <v>4812</v>
      </c>
      <c r="J1516" s="83" t="s">
        <v>4813</v>
      </c>
    </row>
    <row r="1517" customHeight="1" spans="1:10">
      <c r="A1517" s="83">
        <v>1501202</v>
      </c>
      <c r="B1517" s="186" t="s">
        <v>4727</v>
      </c>
      <c r="C1517" s="84">
        <v>150120205</v>
      </c>
      <c r="D1517" s="187">
        <v>1</v>
      </c>
      <c r="E1517" s="83" t="s">
        <v>4814</v>
      </c>
      <c r="F1517" s="190">
        <v>1</v>
      </c>
      <c r="G1517" s="85">
        <v>35288</v>
      </c>
      <c r="H1517" s="83">
        <v>500100</v>
      </c>
      <c r="I1517" s="254" t="s">
        <v>4815</v>
      </c>
      <c r="J1517" s="83" t="s">
        <v>4816</v>
      </c>
    </row>
    <row r="1518" customHeight="1" spans="1:10">
      <c r="A1518" s="83">
        <v>1501202</v>
      </c>
      <c r="B1518" s="186" t="s">
        <v>4727</v>
      </c>
      <c r="C1518" s="84">
        <v>150120206</v>
      </c>
      <c r="D1518" s="187">
        <v>1</v>
      </c>
      <c r="E1518" s="83" t="s">
        <v>4817</v>
      </c>
      <c r="F1518" s="190">
        <v>1</v>
      </c>
      <c r="G1518" s="85">
        <v>35413</v>
      </c>
      <c r="H1518" s="83">
        <v>320800</v>
      </c>
      <c r="I1518" s="254" t="s">
        <v>4818</v>
      </c>
      <c r="J1518" s="83" t="s">
        <v>4819</v>
      </c>
    </row>
    <row r="1519" customHeight="1" spans="1:10">
      <c r="A1519" s="83">
        <v>1501202</v>
      </c>
      <c r="B1519" s="186" t="s">
        <v>4727</v>
      </c>
      <c r="C1519" s="84">
        <v>150120208</v>
      </c>
      <c r="D1519" s="187">
        <v>1</v>
      </c>
      <c r="E1519" s="83" t="s">
        <v>4820</v>
      </c>
      <c r="F1519" s="190">
        <v>1</v>
      </c>
      <c r="G1519" s="85">
        <v>35337</v>
      </c>
      <c r="H1519" s="83">
        <v>331000</v>
      </c>
      <c r="I1519" s="254" t="s">
        <v>4821</v>
      </c>
      <c r="J1519" s="83" t="s">
        <v>4822</v>
      </c>
    </row>
    <row r="1520" customHeight="1" spans="1:10">
      <c r="A1520" s="83">
        <v>1501202</v>
      </c>
      <c r="B1520" s="186" t="s">
        <v>4727</v>
      </c>
      <c r="C1520" s="84">
        <v>150120209</v>
      </c>
      <c r="D1520" s="187">
        <v>1</v>
      </c>
      <c r="E1520" s="83" t="s">
        <v>4823</v>
      </c>
      <c r="F1520" s="190">
        <v>1</v>
      </c>
      <c r="G1520" s="85">
        <v>35609</v>
      </c>
      <c r="H1520" s="83">
        <v>320400</v>
      </c>
      <c r="I1520" s="254" t="s">
        <v>4776</v>
      </c>
      <c r="J1520" s="83" t="s">
        <v>4824</v>
      </c>
    </row>
    <row r="1521" customHeight="1" spans="1:10">
      <c r="A1521" s="83">
        <v>1501202</v>
      </c>
      <c r="B1521" s="186" t="s">
        <v>4727</v>
      </c>
      <c r="C1521" s="84">
        <v>150120221</v>
      </c>
      <c r="D1521" s="187">
        <v>1</v>
      </c>
      <c r="E1521" s="83" t="s">
        <v>4825</v>
      </c>
      <c r="F1521" s="190">
        <v>1</v>
      </c>
      <c r="G1521" s="85">
        <v>35686</v>
      </c>
      <c r="H1521" s="83">
        <v>320300</v>
      </c>
      <c r="I1521" s="254" t="s">
        <v>4826</v>
      </c>
      <c r="J1521" s="83" t="s">
        <v>4827</v>
      </c>
    </row>
    <row r="1522" customHeight="1" spans="1:10">
      <c r="A1522" s="83">
        <v>1501202</v>
      </c>
      <c r="B1522" s="186" t="s">
        <v>4727</v>
      </c>
      <c r="C1522" s="84">
        <v>150120222</v>
      </c>
      <c r="D1522" s="187">
        <v>1</v>
      </c>
      <c r="E1522" s="83" t="s">
        <v>4828</v>
      </c>
      <c r="F1522" s="190">
        <v>1</v>
      </c>
      <c r="G1522" s="85">
        <v>35385</v>
      </c>
      <c r="H1522" s="83">
        <v>320700</v>
      </c>
      <c r="I1522" s="254" t="s">
        <v>4829</v>
      </c>
      <c r="J1522" s="83" t="s">
        <v>4830</v>
      </c>
    </row>
    <row r="1523" customHeight="1" spans="1:10">
      <c r="A1523" s="83">
        <v>1501202</v>
      </c>
      <c r="B1523" s="186" t="s">
        <v>4727</v>
      </c>
      <c r="C1523" s="84">
        <v>150120223</v>
      </c>
      <c r="D1523" s="187">
        <v>1</v>
      </c>
      <c r="E1523" s="83" t="s">
        <v>4831</v>
      </c>
      <c r="F1523" s="190">
        <v>1</v>
      </c>
      <c r="G1523" s="85">
        <v>35669</v>
      </c>
      <c r="H1523" s="83">
        <v>331000</v>
      </c>
      <c r="I1523" s="254" t="s">
        <v>4832</v>
      </c>
      <c r="J1523" s="83" t="s">
        <v>4833</v>
      </c>
    </row>
    <row r="1524" customHeight="1" spans="1:10">
      <c r="A1524" s="83">
        <v>1501202</v>
      </c>
      <c r="B1524" s="186" t="s">
        <v>4727</v>
      </c>
      <c r="C1524" s="84">
        <v>150120227</v>
      </c>
      <c r="D1524" s="187">
        <v>1</v>
      </c>
      <c r="E1524" s="83" t="s">
        <v>4834</v>
      </c>
      <c r="F1524" s="190">
        <v>1</v>
      </c>
      <c r="G1524" s="85">
        <v>35400</v>
      </c>
      <c r="H1524" s="83">
        <v>320500</v>
      </c>
      <c r="I1524" s="254" t="s">
        <v>4835</v>
      </c>
      <c r="J1524" s="83" t="s">
        <v>4836</v>
      </c>
    </row>
    <row r="1525" customHeight="1" spans="1:10">
      <c r="A1525" s="83">
        <v>1501202</v>
      </c>
      <c r="B1525" s="186" t="s">
        <v>4727</v>
      </c>
      <c r="C1525" s="84">
        <v>150120229</v>
      </c>
      <c r="D1525" s="187">
        <v>1</v>
      </c>
      <c r="E1525" s="83" t="s">
        <v>4837</v>
      </c>
      <c r="F1525" s="190">
        <v>1</v>
      </c>
      <c r="G1525" s="85">
        <v>35332</v>
      </c>
      <c r="H1525" s="83">
        <v>320200</v>
      </c>
      <c r="I1525" s="254" t="s">
        <v>4838</v>
      </c>
      <c r="J1525" s="83" t="s">
        <v>4839</v>
      </c>
    </row>
    <row r="1526" customHeight="1" spans="1:10">
      <c r="A1526" s="83">
        <v>1501202</v>
      </c>
      <c r="B1526" s="186" t="s">
        <v>4727</v>
      </c>
      <c r="C1526" s="84">
        <v>150120235</v>
      </c>
      <c r="D1526" s="187">
        <v>1</v>
      </c>
      <c r="E1526" s="83" t="s">
        <v>4840</v>
      </c>
      <c r="F1526" s="190">
        <v>1</v>
      </c>
      <c r="G1526" s="85">
        <v>35509</v>
      </c>
      <c r="H1526" s="83">
        <v>320100</v>
      </c>
      <c r="I1526" s="254" t="s">
        <v>4841</v>
      </c>
      <c r="J1526" s="83" t="s">
        <v>4842</v>
      </c>
    </row>
    <row r="1527" customHeight="1" spans="1:10">
      <c r="A1527" s="83">
        <v>1501202</v>
      </c>
      <c r="B1527" s="186" t="s">
        <v>4727</v>
      </c>
      <c r="C1527" s="84">
        <v>150120236</v>
      </c>
      <c r="D1527" s="187">
        <v>1</v>
      </c>
      <c r="E1527" s="83" t="s">
        <v>4843</v>
      </c>
      <c r="F1527" s="190">
        <v>1</v>
      </c>
      <c r="G1527" s="85">
        <v>35621</v>
      </c>
      <c r="H1527" s="83">
        <v>320200</v>
      </c>
      <c r="I1527" s="254" t="s">
        <v>4844</v>
      </c>
      <c r="J1527" s="83" t="s">
        <v>4845</v>
      </c>
    </row>
    <row r="1528" customHeight="1" spans="1:10">
      <c r="A1528" s="83">
        <v>1501202</v>
      </c>
      <c r="B1528" s="186" t="s">
        <v>4727</v>
      </c>
      <c r="C1528" s="84">
        <v>150120241</v>
      </c>
      <c r="D1528" s="187">
        <v>1</v>
      </c>
      <c r="E1528" s="83" t="s">
        <v>4846</v>
      </c>
      <c r="F1528" s="190">
        <v>1</v>
      </c>
      <c r="G1528" s="85">
        <v>35482</v>
      </c>
      <c r="H1528" s="83">
        <v>320900</v>
      </c>
      <c r="I1528" s="254" t="s">
        <v>4847</v>
      </c>
      <c r="J1528" s="83" t="s">
        <v>4848</v>
      </c>
    </row>
    <row r="1529" customHeight="1" spans="1:10">
      <c r="A1529" s="83">
        <v>1501202</v>
      </c>
      <c r="B1529" s="186" t="s">
        <v>4727</v>
      </c>
      <c r="C1529" s="84">
        <v>150120242</v>
      </c>
      <c r="D1529" s="187">
        <v>1</v>
      </c>
      <c r="E1529" s="83" t="s">
        <v>4849</v>
      </c>
      <c r="F1529" s="190">
        <v>1</v>
      </c>
      <c r="G1529" s="85">
        <v>34990</v>
      </c>
      <c r="H1529" s="83">
        <v>321200</v>
      </c>
      <c r="I1529" s="254" t="s">
        <v>4850</v>
      </c>
      <c r="J1529" s="83" t="s">
        <v>4851</v>
      </c>
    </row>
    <row r="1530" customHeight="1" spans="1:10">
      <c r="A1530" s="83">
        <v>1501202</v>
      </c>
      <c r="B1530" s="186" t="s">
        <v>4727</v>
      </c>
      <c r="C1530" s="84">
        <v>150120243</v>
      </c>
      <c r="D1530" s="187">
        <v>1</v>
      </c>
      <c r="E1530" s="83" t="s">
        <v>4852</v>
      </c>
      <c r="F1530" s="190">
        <v>1</v>
      </c>
      <c r="G1530" s="85">
        <v>35509</v>
      </c>
      <c r="H1530" s="83">
        <v>320100</v>
      </c>
      <c r="I1530" s="254" t="s">
        <v>4853</v>
      </c>
      <c r="J1530" s="83" t="s">
        <v>4854</v>
      </c>
    </row>
    <row r="1531" customHeight="1" spans="1:10">
      <c r="A1531" s="83">
        <v>1501202</v>
      </c>
      <c r="B1531" s="186" t="s">
        <v>4727</v>
      </c>
      <c r="C1531" s="84">
        <v>150120244</v>
      </c>
      <c r="D1531" s="187">
        <v>1</v>
      </c>
      <c r="E1531" s="83" t="s">
        <v>4855</v>
      </c>
      <c r="F1531" s="190">
        <v>1</v>
      </c>
      <c r="G1531" s="85">
        <v>35617</v>
      </c>
      <c r="H1531" s="83">
        <v>320100</v>
      </c>
      <c r="I1531" s="254" t="s">
        <v>4856</v>
      </c>
      <c r="J1531" s="83" t="s">
        <v>4857</v>
      </c>
    </row>
    <row r="1532" customHeight="1" spans="1:10">
      <c r="A1532" s="83">
        <v>1501202</v>
      </c>
      <c r="B1532" s="186" t="s">
        <v>4727</v>
      </c>
      <c r="C1532" s="84">
        <v>150120252</v>
      </c>
      <c r="D1532" s="187">
        <v>1</v>
      </c>
      <c r="E1532" s="83" t="s">
        <v>4858</v>
      </c>
      <c r="F1532" s="190">
        <v>1</v>
      </c>
      <c r="G1532" s="85">
        <v>35226</v>
      </c>
      <c r="H1532" s="83">
        <v>321100</v>
      </c>
      <c r="I1532" s="254" t="s">
        <v>4859</v>
      </c>
      <c r="J1532" s="83" t="s">
        <v>4860</v>
      </c>
    </row>
    <row r="1533" customHeight="1" spans="1:10">
      <c r="A1533" s="83">
        <v>1501202</v>
      </c>
      <c r="B1533" s="186" t="s">
        <v>4727</v>
      </c>
      <c r="C1533" s="84">
        <v>150120255</v>
      </c>
      <c r="D1533" s="187">
        <v>1</v>
      </c>
      <c r="E1533" s="83" t="s">
        <v>4861</v>
      </c>
      <c r="F1533" s="190">
        <v>1</v>
      </c>
      <c r="G1533" s="85">
        <v>35410</v>
      </c>
      <c r="H1533" s="83">
        <v>339000</v>
      </c>
      <c r="I1533" s="254" t="s">
        <v>4862</v>
      </c>
      <c r="J1533" s="83" t="s">
        <v>4863</v>
      </c>
    </row>
    <row r="1534" customHeight="1" spans="1:10">
      <c r="A1534" s="83">
        <v>1501202</v>
      </c>
      <c r="B1534" s="186" t="s">
        <v>4727</v>
      </c>
      <c r="C1534" s="84">
        <v>150120258</v>
      </c>
      <c r="D1534" s="187">
        <v>1</v>
      </c>
      <c r="E1534" s="83" t="s">
        <v>4864</v>
      </c>
      <c r="F1534" s="190">
        <v>1</v>
      </c>
      <c r="G1534" s="85" t="s">
        <v>4865</v>
      </c>
      <c r="H1534" s="83">
        <v>330400</v>
      </c>
      <c r="I1534" s="254" t="s">
        <v>4866</v>
      </c>
      <c r="J1534" s="83" t="s">
        <v>4867</v>
      </c>
    </row>
    <row r="1535" customHeight="1" spans="1:10">
      <c r="A1535" s="83">
        <v>1501202</v>
      </c>
      <c r="B1535" s="186" t="s">
        <v>4727</v>
      </c>
      <c r="C1535" s="84">
        <v>150120260</v>
      </c>
      <c r="D1535" s="187">
        <v>1</v>
      </c>
      <c r="E1535" s="83" t="s">
        <v>4868</v>
      </c>
      <c r="F1535" s="190">
        <v>1</v>
      </c>
      <c r="G1535" s="85">
        <v>35226</v>
      </c>
      <c r="H1535" s="83">
        <v>142200</v>
      </c>
      <c r="I1535" s="254" t="s">
        <v>4869</v>
      </c>
      <c r="J1535" s="83" t="s">
        <v>4870</v>
      </c>
    </row>
    <row r="1536" customHeight="1" spans="1:10">
      <c r="A1536" s="83">
        <v>1501203</v>
      </c>
      <c r="B1536" s="186" t="s">
        <v>4727</v>
      </c>
      <c r="C1536" s="84">
        <v>150120301</v>
      </c>
      <c r="D1536" s="187">
        <v>1</v>
      </c>
      <c r="E1536" s="83" t="s">
        <v>4871</v>
      </c>
      <c r="F1536" s="190">
        <v>1</v>
      </c>
      <c r="G1536" s="85">
        <v>35347</v>
      </c>
      <c r="H1536" s="83">
        <v>440700</v>
      </c>
      <c r="I1536" s="191" t="s">
        <v>4872</v>
      </c>
      <c r="J1536" s="83" t="s">
        <v>4873</v>
      </c>
    </row>
    <row r="1537" customHeight="1" spans="1:10">
      <c r="A1537" s="83">
        <v>1501203</v>
      </c>
      <c r="B1537" s="186" t="s">
        <v>4727</v>
      </c>
      <c r="C1537" s="84">
        <v>150120312</v>
      </c>
      <c r="D1537" s="187">
        <v>1</v>
      </c>
      <c r="E1537" s="83" t="s">
        <v>4874</v>
      </c>
      <c r="F1537" s="190">
        <v>1</v>
      </c>
      <c r="G1537" s="85">
        <v>35259</v>
      </c>
      <c r="H1537" s="83">
        <v>320300</v>
      </c>
      <c r="I1537" s="254" t="s">
        <v>4875</v>
      </c>
      <c r="J1537" s="83" t="s">
        <v>4876</v>
      </c>
    </row>
    <row r="1538" customHeight="1" spans="1:10">
      <c r="A1538" s="83">
        <v>1501203</v>
      </c>
      <c r="B1538" s="186" t="s">
        <v>4727</v>
      </c>
      <c r="C1538" s="84">
        <v>150120314</v>
      </c>
      <c r="D1538" s="187">
        <v>1</v>
      </c>
      <c r="E1538" s="83" t="s">
        <v>4877</v>
      </c>
      <c r="F1538" s="190">
        <v>1</v>
      </c>
      <c r="G1538" s="85">
        <v>35442</v>
      </c>
      <c r="H1538" s="83">
        <v>320600</v>
      </c>
      <c r="I1538" s="254" t="s">
        <v>4878</v>
      </c>
      <c r="J1538" s="83" t="s">
        <v>4879</v>
      </c>
    </row>
    <row r="1539" customHeight="1" spans="1:10">
      <c r="A1539" s="83">
        <v>1501203</v>
      </c>
      <c r="B1539" s="186" t="s">
        <v>4727</v>
      </c>
      <c r="C1539" s="84">
        <v>150120315</v>
      </c>
      <c r="D1539" s="187">
        <v>1</v>
      </c>
      <c r="E1539" s="83" t="s">
        <v>4880</v>
      </c>
      <c r="F1539" s="190">
        <v>1</v>
      </c>
      <c r="G1539" s="85">
        <v>35537</v>
      </c>
      <c r="H1539" s="83">
        <v>321000</v>
      </c>
      <c r="I1539" s="254" t="s">
        <v>4881</v>
      </c>
      <c r="J1539" s="83" t="s">
        <v>4882</v>
      </c>
    </row>
    <row r="1540" customHeight="1" spans="1:10">
      <c r="A1540" s="83">
        <v>1501203</v>
      </c>
      <c r="B1540" s="186" t="s">
        <v>4727</v>
      </c>
      <c r="C1540" s="84">
        <v>150120317</v>
      </c>
      <c r="D1540" s="187">
        <v>1</v>
      </c>
      <c r="E1540" s="83" t="s">
        <v>4883</v>
      </c>
      <c r="F1540" s="190">
        <v>1</v>
      </c>
      <c r="G1540" s="85">
        <v>35078</v>
      </c>
      <c r="H1540" s="83">
        <v>320100</v>
      </c>
      <c r="I1540" s="254" t="s">
        <v>4884</v>
      </c>
      <c r="J1540" s="83" t="s">
        <v>4885</v>
      </c>
    </row>
    <row r="1541" customHeight="1" spans="1:10">
      <c r="A1541" s="83">
        <v>1501203</v>
      </c>
      <c r="B1541" s="186" t="s">
        <v>4727</v>
      </c>
      <c r="C1541" s="84">
        <v>150120319</v>
      </c>
      <c r="D1541" s="187">
        <v>1</v>
      </c>
      <c r="E1541" s="83" t="s">
        <v>4886</v>
      </c>
      <c r="F1541" s="190">
        <v>1</v>
      </c>
      <c r="G1541" s="85">
        <v>35546</v>
      </c>
      <c r="H1541" s="83">
        <v>320900</v>
      </c>
      <c r="I1541" s="191" t="s">
        <v>4887</v>
      </c>
      <c r="J1541" s="83" t="s">
        <v>4888</v>
      </c>
    </row>
    <row r="1542" customHeight="1" spans="1:10">
      <c r="A1542" s="83">
        <v>1501203</v>
      </c>
      <c r="B1542" s="186" t="s">
        <v>4727</v>
      </c>
      <c r="C1542" s="84">
        <v>150120320</v>
      </c>
      <c r="D1542" s="187">
        <v>1</v>
      </c>
      <c r="E1542" s="83" t="s">
        <v>4889</v>
      </c>
      <c r="F1542" s="190">
        <v>1</v>
      </c>
      <c r="G1542" s="85">
        <v>35324</v>
      </c>
      <c r="H1542" s="83">
        <v>321300</v>
      </c>
      <c r="I1542" s="254" t="s">
        <v>4890</v>
      </c>
      <c r="J1542" s="83" t="s">
        <v>4891</v>
      </c>
    </row>
    <row r="1543" customHeight="1" spans="1:10">
      <c r="A1543" s="83">
        <v>1501203</v>
      </c>
      <c r="B1543" s="186" t="s">
        <v>4727</v>
      </c>
      <c r="C1543" s="84">
        <v>150120324</v>
      </c>
      <c r="D1543" s="187">
        <v>1</v>
      </c>
      <c r="E1543" s="83" t="s">
        <v>4892</v>
      </c>
      <c r="F1543" s="190">
        <v>1</v>
      </c>
      <c r="G1543" s="85">
        <v>35433</v>
      </c>
      <c r="H1543" s="83">
        <v>321000</v>
      </c>
      <c r="I1543" s="254" t="s">
        <v>4893</v>
      </c>
      <c r="J1543" s="83" t="s">
        <v>4894</v>
      </c>
    </row>
    <row r="1544" customHeight="1" spans="1:10">
      <c r="A1544" s="83">
        <v>1501203</v>
      </c>
      <c r="B1544" s="186" t="s">
        <v>4727</v>
      </c>
      <c r="C1544" s="84">
        <v>150120326</v>
      </c>
      <c r="D1544" s="187">
        <v>1</v>
      </c>
      <c r="E1544" s="83" t="s">
        <v>4895</v>
      </c>
      <c r="F1544" s="190">
        <v>1</v>
      </c>
      <c r="G1544" s="85">
        <v>35349</v>
      </c>
      <c r="H1544" s="83">
        <v>320100</v>
      </c>
      <c r="I1544" s="254" t="s">
        <v>4896</v>
      </c>
      <c r="J1544" s="83" t="s">
        <v>4897</v>
      </c>
    </row>
    <row r="1545" customHeight="1" spans="1:10">
      <c r="A1545" s="83">
        <v>1501203</v>
      </c>
      <c r="B1545" s="186" t="s">
        <v>4727</v>
      </c>
      <c r="C1545" s="84">
        <v>150120327</v>
      </c>
      <c r="D1545" s="187">
        <v>1</v>
      </c>
      <c r="E1545" s="83" t="s">
        <v>4898</v>
      </c>
      <c r="F1545" s="190">
        <v>1</v>
      </c>
      <c r="G1545" s="85">
        <v>35463</v>
      </c>
      <c r="H1545" s="83">
        <v>320600</v>
      </c>
      <c r="I1545" s="254" t="s">
        <v>4899</v>
      </c>
      <c r="J1545" s="83" t="s">
        <v>4900</v>
      </c>
    </row>
    <row r="1546" customHeight="1" spans="1:10">
      <c r="A1546" s="83">
        <v>1501203</v>
      </c>
      <c r="B1546" s="186" t="s">
        <v>4727</v>
      </c>
      <c r="C1546" s="84">
        <v>150120329</v>
      </c>
      <c r="D1546" s="187">
        <v>1</v>
      </c>
      <c r="E1546" s="83" t="s">
        <v>4901</v>
      </c>
      <c r="F1546" s="190">
        <v>1</v>
      </c>
      <c r="G1546" s="85">
        <v>35589</v>
      </c>
      <c r="H1546" s="83">
        <v>320200</v>
      </c>
      <c r="I1546" s="254" t="s">
        <v>4902</v>
      </c>
      <c r="J1546" s="83" t="s">
        <v>4903</v>
      </c>
    </row>
    <row r="1547" customHeight="1" spans="1:10">
      <c r="A1547" s="83">
        <v>1501203</v>
      </c>
      <c r="B1547" s="186" t="s">
        <v>4727</v>
      </c>
      <c r="C1547" s="84">
        <v>150120336</v>
      </c>
      <c r="D1547" s="187">
        <v>1</v>
      </c>
      <c r="E1547" s="83" t="s">
        <v>4904</v>
      </c>
      <c r="F1547" s="190">
        <v>1</v>
      </c>
      <c r="G1547" s="85">
        <v>35329</v>
      </c>
      <c r="H1547" s="83">
        <v>320500</v>
      </c>
      <c r="I1547" s="255" t="s">
        <v>4905</v>
      </c>
      <c r="J1547" s="83" t="s">
        <v>4906</v>
      </c>
    </row>
    <row r="1548" customHeight="1" spans="1:10">
      <c r="A1548" s="83">
        <v>1501203</v>
      </c>
      <c r="B1548" s="186" t="s">
        <v>4727</v>
      </c>
      <c r="C1548" s="84">
        <v>150120338</v>
      </c>
      <c r="D1548" s="187">
        <v>1</v>
      </c>
      <c r="E1548" s="83" t="s">
        <v>4907</v>
      </c>
      <c r="F1548" s="190">
        <v>1</v>
      </c>
      <c r="G1548" s="85">
        <v>35457</v>
      </c>
      <c r="H1548" s="83">
        <v>320700</v>
      </c>
      <c r="I1548" s="254" t="s">
        <v>4908</v>
      </c>
      <c r="J1548" s="83" t="s">
        <v>4909</v>
      </c>
    </row>
    <row r="1549" customHeight="1" spans="1:10">
      <c r="A1549" s="83">
        <v>1501203</v>
      </c>
      <c r="B1549" s="186" t="s">
        <v>4727</v>
      </c>
      <c r="C1549" s="84">
        <v>150120351</v>
      </c>
      <c r="D1549" s="187">
        <v>1</v>
      </c>
      <c r="E1549" s="83" t="s">
        <v>4910</v>
      </c>
      <c r="F1549" s="190">
        <v>1</v>
      </c>
      <c r="G1549" s="85">
        <v>35472</v>
      </c>
      <c r="H1549" s="83">
        <v>321200</v>
      </c>
      <c r="I1549" s="191" t="s">
        <v>4911</v>
      </c>
      <c r="J1549" s="83" t="s">
        <v>4912</v>
      </c>
    </row>
    <row r="1550" customHeight="1" spans="1:10">
      <c r="A1550" s="83">
        <v>1501203</v>
      </c>
      <c r="B1550" s="186" t="s">
        <v>4727</v>
      </c>
      <c r="C1550" s="84">
        <v>150120360</v>
      </c>
      <c r="D1550" s="187">
        <v>1</v>
      </c>
      <c r="E1550" s="83" t="s">
        <v>4913</v>
      </c>
      <c r="F1550" s="190">
        <v>2</v>
      </c>
      <c r="G1550" s="85">
        <v>35436</v>
      </c>
      <c r="H1550" s="83">
        <v>412300</v>
      </c>
      <c r="I1550" s="254" t="s">
        <v>4914</v>
      </c>
      <c r="J1550" s="83" t="s">
        <v>4915</v>
      </c>
    </row>
    <row r="1551" customHeight="1" spans="1:10">
      <c r="A1551" s="83">
        <v>1501203</v>
      </c>
      <c r="B1551" s="186" t="s">
        <v>4727</v>
      </c>
      <c r="C1551" s="84">
        <v>150120361</v>
      </c>
      <c r="D1551" s="187">
        <v>1</v>
      </c>
      <c r="E1551" s="83" t="s">
        <v>4916</v>
      </c>
      <c r="F1551" s="190">
        <v>2</v>
      </c>
      <c r="G1551" s="85">
        <v>35445</v>
      </c>
      <c r="H1551" s="83">
        <v>320200</v>
      </c>
      <c r="I1551" s="254" t="s">
        <v>4917</v>
      </c>
      <c r="J1551" s="83" t="s">
        <v>4918</v>
      </c>
    </row>
    <row r="1552" customHeight="1" spans="1:10">
      <c r="A1552" s="83">
        <v>1501203</v>
      </c>
      <c r="B1552" s="186" t="s">
        <v>4727</v>
      </c>
      <c r="C1552" s="84">
        <v>150120371</v>
      </c>
      <c r="D1552" s="187">
        <v>1</v>
      </c>
      <c r="E1552" s="83" t="s">
        <v>4919</v>
      </c>
      <c r="F1552" s="190">
        <v>2</v>
      </c>
      <c r="G1552" s="85">
        <v>35729</v>
      </c>
      <c r="H1552" s="83">
        <v>330600</v>
      </c>
      <c r="I1552" s="254" t="s">
        <v>4920</v>
      </c>
      <c r="J1552" s="83" t="s">
        <v>4921</v>
      </c>
    </row>
    <row r="1553" customHeight="1" spans="1:10">
      <c r="A1553" s="83">
        <v>1501203</v>
      </c>
      <c r="B1553" s="186" t="s">
        <v>4727</v>
      </c>
      <c r="C1553" s="84">
        <v>150120370</v>
      </c>
      <c r="D1553" s="187">
        <v>1</v>
      </c>
      <c r="E1553" s="83" t="s">
        <v>4922</v>
      </c>
      <c r="F1553" s="190">
        <v>2</v>
      </c>
      <c r="G1553" s="85">
        <v>34925</v>
      </c>
      <c r="H1553" s="83">
        <v>511600</v>
      </c>
      <c r="I1553" s="254" t="s">
        <v>4923</v>
      </c>
      <c r="J1553" s="83" t="s">
        <v>4924</v>
      </c>
    </row>
    <row r="1554" customHeight="1" spans="1:10">
      <c r="A1554" s="83">
        <v>1501203</v>
      </c>
      <c r="B1554" s="186" t="s">
        <v>4727</v>
      </c>
      <c r="C1554" s="84">
        <v>150120371</v>
      </c>
      <c r="D1554" s="187">
        <v>1</v>
      </c>
      <c r="E1554" s="83" t="s">
        <v>4925</v>
      </c>
      <c r="F1554" s="190">
        <v>1</v>
      </c>
      <c r="G1554" s="85">
        <v>34641</v>
      </c>
      <c r="H1554" s="83">
        <v>320100</v>
      </c>
      <c r="I1554" s="254" t="s">
        <v>4926</v>
      </c>
      <c r="J1554" s="83" t="s">
        <v>4927</v>
      </c>
    </row>
    <row r="1555" customHeight="1" spans="1:10">
      <c r="A1555" s="83">
        <v>1501201</v>
      </c>
      <c r="B1555" s="186" t="s">
        <v>4727</v>
      </c>
      <c r="C1555" s="84">
        <v>150120175</v>
      </c>
      <c r="D1555" s="187">
        <v>1</v>
      </c>
      <c r="E1555" s="83" t="s">
        <v>4928</v>
      </c>
      <c r="F1555" s="190">
        <v>1</v>
      </c>
      <c r="G1555" s="85">
        <v>35122</v>
      </c>
      <c r="H1555" s="83">
        <v>320100</v>
      </c>
      <c r="I1555" s="254" t="s">
        <v>4929</v>
      </c>
      <c r="J1555" s="83" t="s">
        <v>4930</v>
      </c>
    </row>
    <row r="1556" customHeight="1" spans="1:10">
      <c r="A1556" s="193">
        <v>1502101</v>
      </c>
      <c r="B1556" s="186" t="s">
        <v>4931</v>
      </c>
      <c r="C1556" s="194">
        <v>150210101</v>
      </c>
      <c r="D1556" s="192">
        <v>1</v>
      </c>
      <c r="E1556" s="193" t="s">
        <v>4932</v>
      </c>
      <c r="F1556" s="195">
        <v>1</v>
      </c>
      <c r="G1556" s="85">
        <v>35123</v>
      </c>
      <c r="H1556" s="196" t="s">
        <v>4933</v>
      </c>
      <c r="I1556" s="193" t="s">
        <v>4934</v>
      </c>
      <c r="J1556" s="197" t="s">
        <v>4935</v>
      </c>
    </row>
    <row r="1557" customHeight="1" spans="1:10">
      <c r="A1557" s="193">
        <v>1502101</v>
      </c>
      <c r="B1557" s="83" t="s">
        <v>4931</v>
      </c>
      <c r="C1557" s="194">
        <v>150210112</v>
      </c>
      <c r="D1557" s="192">
        <v>1</v>
      </c>
      <c r="E1557" s="193" t="s">
        <v>4936</v>
      </c>
      <c r="F1557" s="195">
        <v>1</v>
      </c>
      <c r="G1557" s="85">
        <v>35463</v>
      </c>
      <c r="H1557" s="196" t="s">
        <v>429</v>
      </c>
      <c r="I1557" s="193" t="s">
        <v>4937</v>
      </c>
      <c r="J1557" s="197" t="s">
        <v>4938</v>
      </c>
    </row>
    <row r="1558" customHeight="1" spans="1:10">
      <c r="A1558" s="193">
        <v>1502101</v>
      </c>
      <c r="B1558" s="186" t="s">
        <v>4931</v>
      </c>
      <c r="C1558" s="194">
        <v>150210120</v>
      </c>
      <c r="D1558" s="192">
        <v>1</v>
      </c>
      <c r="E1558" s="193" t="s">
        <v>4939</v>
      </c>
      <c r="F1558" s="195">
        <v>1</v>
      </c>
      <c r="G1558" s="85">
        <v>35445</v>
      </c>
      <c r="H1558" s="196" t="s">
        <v>462</v>
      </c>
      <c r="I1558" s="193" t="s">
        <v>4940</v>
      </c>
      <c r="J1558" s="197" t="s">
        <v>4941</v>
      </c>
    </row>
    <row r="1559" customHeight="1" spans="1:10">
      <c r="A1559" s="193">
        <v>1502101</v>
      </c>
      <c r="B1559" s="83" t="s">
        <v>4931</v>
      </c>
      <c r="C1559" s="194">
        <v>150210134</v>
      </c>
      <c r="D1559" s="192">
        <v>1</v>
      </c>
      <c r="E1559" s="193" t="s">
        <v>4942</v>
      </c>
      <c r="F1559" s="195">
        <v>1</v>
      </c>
      <c r="G1559" s="85">
        <v>35514</v>
      </c>
      <c r="H1559" s="196" t="s">
        <v>631</v>
      </c>
      <c r="I1559" s="193" t="s">
        <v>4943</v>
      </c>
      <c r="J1559" s="197" t="s">
        <v>4944</v>
      </c>
    </row>
    <row r="1560" customHeight="1" spans="1:10">
      <c r="A1560" s="193">
        <v>1502101</v>
      </c>
      <c r="B1560" s="186" t="s">
        <v>4931</v>
      </c>
      <c r="C1560" s="194">
        <v>150210144</v>
      </c>
      <c r="D1560" s="192">
        <v>1</v>
      </c>
      <c r="E1560" s="193" t="s">
        <v>4945</v>
      </c>
      <c r="F1560" s="195">
        <v>2</v>
      </c>
      <c r="G1560" s="85">
        <v>35736</v>
      </c>
      <c r="H1560" s="196" t="s">
        <v>4946</v>
      </c>
      <c r="I1560" s="193" t="s">
        <v>4947</v>
      </c>
      <c r="J1560" s="197" t="s">
        <v>4948</v>
      </c>
    </row>
    <row r="1561" customHeight="1" spans="1:10">
      <c r="A1561" s="193">
        <v>1502101</v>
      </c>
      <c r="B1561" s="83" t="s">
        <v>4931</v>
      </c>
      <c r="C1561" s="194">
        <v>150210146</v>
      </c>
      <c r="D1561" s="192">
        <v>1</v>
      </c>
      <c r="E1561" s="193" t="s">
        <v>4949</v>
      </c>
      <c r="F1561" s="195">
        <v>2</v>
      </c>
      <c r="G1561" s="85">
        <v>35387</v>
      </c>
      <c r="H1561" s="196" t="s">
        <v>511</v>
      </c>
      <c r="I1561" s="193" t="s">
        <v>4950</v>
      </c>
      <c r="J1561" s="197" t="s">
        <v>4951</v>
      </c>
    </row>
    <row r="1562" customHeight="1" spans="1:10">
      <c r="A1562" s="193">
        <v>1502101</v>
      </c>
      <c r="B1562" s="186" t="s">
        <v>4931</v>
      </c>
      <c r="C1562" s="194">
        <v>150210150</v>
      </c>
      <c r="D1562" s="192">
        <v>1</v>
      </c>
      <c r="E1562" s="193" t="s">
        <v>4952</v>
      </c>
      <c r="F1562" s="195">
        <v>2</v>
      </c>
      <c r="G1562" s="85">
        <v>35573</v>
      </c>
      <c r="H1562" s="196" t="s">
        <v>437</v>
      </c>
      <c r="I1562" s="193" t="s">
        <v>4953</v>
      </c>
      <c r="J1562" s="197" t="s">
        <v>4954</v>
      </c>
    </row>
    <row r="1563" customHeight="1" spans="1:10">
      <c r="A1563" s="193">
        <v>1502101</v>
      </c>
      <c r="B1563" s="83" t="s">
        <v>4931</v>
      </c>
      <c r="C1563" s="194">
        <v>150210155</v>
      </c>
      <c r="D1563" s="192">
        <v>1</v>
      </c>
      <c r="E1563" s="193" t="s">
        <v>4955</v>
      </c>
      <c r="F1563" s="195">
        <v>2</v>
      </c>
      <c r="G1563" s="85">
        <v>35134</v>
      </c>
      <c r="H1563" s="196" t="s">
        <v>429</v>
      </c>
      <c r="I1563" s="193" t="s">
        <v>4956</v>
      </c>
      <c r="J1563" s="197" t="s">
        <v>4957</v>
      </c>
    </row>
    <row r="1564" customHeight="1" spans="1:10">
      <c r="A1564" s="193">
        <v>1502102</v>
      </c>
      <c r="B1564" s="186" t="s">
        <v>4931</v>
      </c>
      <c r="C1564" s="194">
        <v>150210204</v>
      </c>
      <c r="D1564" s="192">
        <v>1</v>
      </c>
      <c r="E1564" s="193" t="s">
        <v>4958</v>
      </c>
      <c r="F1564" s="195">
        <v>1</v>
      </c>
      <c r="G1564" s="85">
        <v>35734</v>
      </c>
      <c r="H1564" s="196" t="s">
        <v>4959</v>
      </c>
      <c r="I1564" s="193" t="s">
        <v>4960</v>
      </c>
      <c r="J1564" s="197" t="s">
        <v>4961</v>
      </c>
    </row>
    <row r="1565" customHeight="1" spans="1:10">
      <c r="A1565" s="193">
        <v>1502102</v>
      </c>
      <c r="B1565" s="83" t="s">
        <v>4931</v>
      </c>
      <c r="C1565" s="194">
        <v>150210216</v>
      </c>
      <c r="D1565" s="192">
        <v>3</v>
      </c>
      <c r="E1565" s="193" t="s">
        <v>4962</v>
      </c>
      <c r="F1565" s="195">
        <v>1</v>
      </c>
      <c r="G1565" s="85">
        <v>35648</v>
      </c>
      <c r="H1565" s="196" t="s">
        <v>462</v>
      </c>
      <c r="I1565" s="193" t="s">
        <v>4963</v>
      </c>
      <c r="J1565" s="197" t="s">
        <v>4964</v>
      </c>
    </row>
    <row r="1566" customHeight="1" spans="1:10">
      <c r="A1566" s="193">
        <v>1502102</v>
      </c>
      <c r="B1566" s="186" t="s">
        <v>4931</v>
      </c>
      <c r="C1566" s="194">
        <v>150210227</v>
      </c>
      <c r="D1566" s="192">
        <v>1</v>
      </c>
      <c r="E1566" s="193" t="s">
        <v>4965</v>
      </c>
      <c r="F1566" s="195">
        <v>1</v>
      </c>
      <c r="G1566" s="85">
        <v>35615</v>
      </c>
      <c r="H1566" s="196" t="s">
        <v>458</v>
      </c>
      <c r="I1566" s="193" t="s">
        <v>4966</v>
      </c>
      <c r="J1566" s="197" t="s">
        <v>4967</v>
      </c>
    </row>
    <row r="1567" customHeight="1" spans="1:10">
      <c r="A1567" s="193">
        <v>1502102</v>
      </c>
      <c r="B1567" s="83" t="s">
        <v>4931</v>
      </c>
      <c r="C1567" s="194">
        <v>150210240</v>
      </c>
      <c r="D1567" s="192">
        <v>10</v>
      </c>
      <c r="E1567" s="193" t="s">
        <v>4968</v>
      </c>
      <c r="F1567" s="195">
        <v>1</v>
      </c>
      <c r="G1567" s="85">
        <v>34720</v>
      </c>
      <c r="H1567" s="196" t="s">
        <v>4969</v>
      </c>
      <c r="I1567" s="193" t="s">
        <v>4970</v>
      </c>
      <c r="J1567" s="197" t="s">
        <v>4971</v>
      </c>
    </row>
    <row r="1568" customHeight="1" spans="1:10">
      <c r="A1568" s="193">
        <v>1502102</v>
      </c>
      <c r="B1568" s="186" t="s">
        <v>4931</v>
      </c>
      <c r="C1568" s="194">
        <v>150210244</v>
      </c>
      <c r="D1568" s="192">
        <v>1</v>
      </c>
      <c r="E1568" s="193" t="s">
        <v>4972</v>
      </c>
      <c r="F1568" s="195">
        <v>2</v>
      </c>
      <c r="G1568" s="85">
        <v>35452</v>
      </c>
      <c r="H1568" s="196" t="s">
        <v>462</v>
      </c>
      <c r="I1568" s="193" t="s">
        <v>4973</v>
      </c>
      <c r="J1568" s="197" t="s">
        <v>4974</v>
      </c>
    </row>
    <row r="1569" customHeight="1" spans="1:10">
      <c r="A1569" s="193">
        <v>1502102</v>
      </c>
      <c r="B1569" s="83" t="s">
        <v>4931</v>
      </c>
      <c r="C1569" s="194">
        <v>150210249</v>
      </c>
      <c r="D1569" s="192">
        <v>1</v>
      </c>
      <c r="E1569" s="193" t="s">
        <v>4975</v>
      </c>
      <c r="F1569" s="195">
        <v>2</v>
      </c>
      <c r="G1569" s="85">
        <v>35598</v>
      </c>
      <c r="H1569" s="196" t="s">
        <v>1119</v>
      </c>
      <c r="I1569" s="193" t="s">
        <v>4976</v>
      </c>
      <c r="J1569" s="197" t="s">
        <v>4977</v>
      </c>
    </row>
    <row r="1570" customHeight="1" spans="1:10">
      <c r="A1570" s="193">
        <v>1502102</v>
      </c>
      <c r="B1570" s="186" t="s">
        <v>4931</v>
      </c>
      <c r="C1570" s="194">
        <v>150210254</v>
      </c>
      <c r="D1570" s="192">
        <v>1</v>
      </c>
      <c r="E1570" s="193" t="s">
        <v>4978</v>
      </c>
      <c r="F1570" s="195">
        <v>2</v>
      </c>
      <c r="G1570" s="85">
        <v>35391</v>
      </c>
      <c r="H1570" s="196" t="s">
        <v>429</v>
      </c>
      <c r="I1570" s="193" t="s">
        <v>4979</v>
      </c>
      <c r="J1570" s="197" t="s">
        <v>4980</v>
      </c>
    </row>
    <row r="1571" customHeight="1" spans="1:10">
      <c r="A1571" s="193">
        <v>1502102</v>
      </c>
      <c r="B1571" s="83" t="s">
        <v>4931</v>
      </c>
      <c r="C1571" s="194">
        <v>150210256</v>
      </c>
      <c r="D1571" s="192">
        <v>1</v>
      </c>
      <c r="E1571" s="193" t="s">
        <v>4981</v>
      </c>
      <c r="F1571" s="195">
        <v>2</v>
      </c>
      <c r="G1571" s="85">
        <v>35349</v>
      </c>
      <c r="H1571" s="196" t="s">
        <v>433</v>
      </c>
      <c r="I1571" s="193" t="s">
        <v>4982</v>
      </c>
      <c r="J1571" s="197" t="s">
        <v>4983</v>
      </c>
    </row>
    <row r="1572" customHeight="1" spans="1:10">
      <c r="A1572" s="193">
        <v>1502103</v>
      </c>
      <c r="B1572" s="186" t="s">
        <v>4931</v>
      </c>
      <c r="C1572" s="194">
        <v>150210302</v>
      </c>
      <c r="D1572" s="192">
        <v>1</v>
      </c>
      <c r="E1572" s="193" t="s">
        <v>4984</v>
      </c>
      <c r="F1572" s="195">
        <v>1</v>
      </c>
      <c r="G1572" s="85">
        <v>35393</v>
      </c>
      <c r="H1572" s="196" t="s">
        <v>4985</v>
      </c>
      <c r="I1572" s="193" t="s">
        <v>2393</v>
      </c>
      <c r="J1572" s="197" t="s">
        <v>4986</v>
      </c>
    </row>
    <row r="1573" customHeight="1" spans="1:10">
      <c r="A1573" s="193">
        <v>1502103</v>
      </c>
      <c r="B1573" s="83" t="s">
        <v>4931</v>
      </c>
      <c r="C1573" s="194">
        <v>150210308</v>
      </c>
      <c r="D1573" s="192">
        <v>1</v>
      </c>
      <c r="E1573" s="193" t="s">
        <v>4987</v>
      </c>
      <c r="F1573" s="195">
        <v>1</v>
      </c>
      <c r="G1573" s="85">
        <v>35293</v>
      </c>
      <c r="H1573" s="196" t="s">
        <v>1119</v>
      </c>
      <c r="I1573" s="193" t="s">
        <v>4988</v>
      </c>
      <c r="J1573" s="197" t="s">
        <v>4989</v>
      </c>
    </row>
    <row r="1574" customHeight="1" spans="1:10">
      <c r="A1574" s="193">
        <v>1502103</v>
      </c>
      <c r="B1574" s="186" t="s">
        <v>4931</v>
      </c>
      <c r="C1574" s="194">
        <v>150210309</v>
      </c>
      <c r="D1574" s="192">
        <v>1</v>
      </c>
      <c r="E1574" s="193" t="s">
        <v>4990</v>
      </c>
      <c r="F1574" s="195">
        <v>1</v>
      </c>
      <c r="G1574" s="85">
        <v>35542</v>
      </c>
      <c r="H1574" s="196" t="s">
        <v>604</v>
      </c>
      <c r="I1574" s="193" t="s">
        <v>4991</v>
      </c>
      <c r="J1574" s="197" t="s">
        <v>4992</v>
      </c>
    </row>
    <row r="1575" customHeight="1" spans="1:10">
      <c r="A1575" s="193">
        <v>1502103</v>
      </c>
      <c r="B1575" s="83" t="s">
        <v>4931</v>
      </c>
      <c r="C1575" s="194">
        <v>150210314</v>
      </c>
      <c r="D1575" s="192">
        <v>1</v>
      </c>
      <c r="E1575" s="193" t="s">
        <v>4993</v>
      </c>
      <c r="F1575" s="195">
        <v>1</v>
      </c>
      <c r="G1575" s="85">
        <v>35744</v>
      </c>
      <c r="H1575" s="196" t="s">
        <v>4448</v>
      </c>
      <c r="I1575" s="193" t="s">
        <v>4994</v>
      </c>
      <c r="J1575" s="197" t="s">
        <v>4995</v>
      </c>
    </row>
    <row r="1576" customHeight="1" spans="1:10">
      <c r="A1576" s="193">
        <v>1502103</v>
      </c>
      <c r="B1576" s="186" t="s">
        <v>4931</v>
      </c>
      <c r="C1576" s="194">
        <v>150210321</v>
      </c>
      <c r="D1576" s="192">
        <v>1</v>
      </c>
      <c r="E1576" s="193" t="s">
        <v>4996</v>
      </c>
      <c r="F1576" s="195">
        <v>1</v>
      </c>
      <c r="G1576" s="85">
        <v>35491</v>
      </c>
      <c r="H1576" s="196" t="s">
        <v>429</v>
      </c>
      <c r="I1576" s="193" t="s">
        <v>4997</v>
      </c>
      <c r="J1576" s="197" t="s">
        <v>4998</v>
      </c>
    </row>
    <row r="1577" customHeight="1" spans="1:10">
      <c r="A1577" s="193">
        <v>1502103</v>
      </c>
      <c r="B1577" s="83" t="s">
        <v>4931</v>
      </c>
      <c r="C1577" s="194">
        <v>150210338</v>
      </c>
      <c r="D1577" s="192">
        <v>1</v>
      </c>
      <c r="E1577" s="193" t="s">
        <v>4999</v>
      </c>
      <c r="F1577" s="195">
        <v>1</v>
      </c>
      <c r="G1577" s="85">
        <v>35802</v>
      </c>
      <c r="H1577" s="196" t="s">
        <v>501</v>
      </c>
      <c r="I1577" s="193" t="s">
        <v>5000</v>
      </c>
      <c r="J1577" s="197" t="s">
        <v>5001</v>
      </c>
    </row>
    <row r="1578" customHeight="1" spans="1:10">
      <c r="A1578" s="193">
        <v>1502103</v>
      </c>
      <c r="B1578" s="186" t="s">
        <v>4931</v>
      </c>
      <c r="C1578" s="194">
        <v>150210344</v>
      </c>
      <c r="D1578" s="192">
        <v>1</v>
      </c>
      <c r="E1578" s="193" t="s">
        <v>5002</v>
      </c>
      <c r="F1578" s="195">
        <v>2</v>
      </c>
      <c r="G1578" s="85">
        <v>35082</v>
      </c>
      <c r="H1578" s="196" t="s">
        <v>5003</v>
      </c>
      <c r="I1578" s="193" t="s">
        <v>5004</v>
      </c>
      <c r="J1578" s="197" t="s">
        <v>5005</v>
      </c>
    </row>
    <row r="1579" customHeight="1" spans="1:10">
      <c r="A1579" s="193">
        <v>1502103</v>
      </c>
      <c r="B1579" s="83" t="s">
        <v>4931</v>
      </c>
      <c r="C1579" s="194">
        <v>150210350</v>
      </c>
      <c r="D1579" s="192">
        <v>1</v>
      </c>
      <c r="E1579" s="193" t="s">
        <v>5006</v>
      </c>
      <c r="F1579" s="195">
        <v>2</v>
      </c>
      <c r="G1579" s="85">
        <v>35553</v>
      </c>
      <c r="H1579" s="196" t="s">
        <v>466</v>
      </c>
      <c r="I1579" s="193" t="s">
        <v>5007</v>
      </c>
      <c r="J1579" s="197" t="s">
        <v>5008</v>
      </c>
    </row>
    <row r="1580" customHeight="1" spans="1:10">
      <c r="A1580" s="193">
        <v>1502103</v>
      </c>
      <c r="B1580" s="186" t="s">
        <v>4931</v>
      </c>
      <c r="C1580" s="194">
        <v>150210352</v>
      </c>
      <c r="D1580" s="192">
        <v>1</v>
      </c>
      <c r="E1580" s="193" t="s">
        <v>5009</v>
      </c>
      <c r="F1580" s="195">
        <v>2</v>
      </c>
      <c r="G1580" s="85">
        <v>35690</v>
      </c>
      <c r="H1580" s="196" t="s">
        <v>1119</v>
      </c>
      <c r="I1580" s="193" t="s">
        <v>5010</v>
      </c>
      <c r="J1580" s="197" t="s">
        <v>5011</v>
      </c>
    </row>
    <row r="1581" customHeight="1" spans="1:10">
      <c r="A1581" s="193">
        <v>1502103</v>
      </c>
      <c r="B1581" s="83" t="s">
        <v>4931</v>
      </c>
      <c r="C1581" s="194">
        <v>150210361</v>
      </c>
      <c r="D1581" s="192">
        <v>1</v>
      </c>
      <c r="E1581" s="193" t="s">
        <v>5012</v>
      </c>
      <c r="F1581" s="195">
        <v>2</v>
      </c>
      <c r="G1581" s="85">
        <v>35336</v>
      </c>
      <c r="H1581" s="196" t="s">
        <v>627</v>
      </c>
      <c r="I1581" s="193" t="s">
        <v>5013</v>
      </c>
      <c r="J1581" s="197" t="s">
        <v>5014</v>
      </c>
    </row>
    <row r="1582" customHeight="1" spans="1:10">
      <c r="A1582" s="193">
        <v>1502104</v>
      </c>
      <c r="B1582" s="186" t="s">
        <v>4931</v>
      </c>
      <c r="C1582" s="194">
        <v>150210412</v>
      </c>
      <c r="D1582" s="192">
        <v>1</v>
      </c>
      <c r="E1582" s="193" t="s">
        <v>5015</v>
      </c>
      <c r="F1582" s="195">
        <v>1</v>
      </c>
      <c r="G1582" s="85">
        <v>35359</v>
      </c>
      <c r="H1582" s="196" t="s">
        <v>5016</v>
      </c>
      <c r="I1582" s="193" t="s">
        <v>5017</v>
      </c>
      <c r="J1582" s="197" t="s">
        <v>5018</v>
      </c>
    </row>
    <row r="1583" customHeight="1" spans="1:10">
      <c r="A1583" s="193">
        <v>1502104</v>
      </c>
      <c r="B1583" s="83" t="s">
        <v>4931</v>
      </c>
      <c r="C1583" s="194">
        <v>150210422</v>
      </c>
      <c r="D1583" s="192">
        <v>1</v>
      </c>
      <c r="E1583" s="193" t="s">
        <v>5019</v>
      </c>
      <c r="F1583" s="195">
        <v>1</v>
      </c>
      <c r="G1583" s="85">
        <v>35432</v>
      </c>
      <c r="H1583" s="196" t="s">
        <v>631</v>
      </c>
      <c r="I1583" s="193" t="s">
        <v>5020</v>
      </c>
      <c r="J1583" s="197" t="s">
        <v>5021</v>
      </c>
    </row>
    <row r="1584" customHeight="1" spans="1:10">
      <c r="A1584" s="193">
        <v>1502104</v>
      </c>
      <c r="B1584" s="186" t="s">
        <v>4931</v>
      </c>
      <c r="C1584" s="194">
        <v>150210427</v>
      </c>
      <c r="D1584" s="192">
        <v>1</v>
      </c>
      <c r="E1584" s="193" t="s">
        <v>5022</v>
      </c>
      <c r="F1584" s="195">
        <v>1</v>
      </c>
      <c r="G1584" s="85">
        <v>35422</v>
      </c>
      <c r="H1584" s="196" t="s">
        <v>458</v>
      </c>
      <c r="I1584" s="193" t="s">
        <v>5023</v>
      </c>
      <c r="J1584" s="197" t="s">
        <v>5024</v>
      </c>
    </row>
    <row r="1585" customHeight="1" spans="1:10">
      <c r="A1585" s="193">
        <v>1502104</v>
      </c>
      <c r="B1585" s="83" t="s">
        <v>4931</v>
      </c>
      <c r="C1585" s="194">
        <v>150210429</v>
      </c>
      <c r="D1585" s="192">
        <v>1</v>
      </c>
      <c r="E1585" s="193" t="s">
        <v>5025</v>
      </c>
      <c r="F1585" s="195">
        <v>1</v>
      </c>
      <c r="G1585" s="85">
        <v>35359</v>
      </c>
      <c r="H1585" s="196" t="s">
        <v>466</v>
      </c>
      <c r="I1585" s="193" t="s">
        <v>5026</v>
      </c>
      <c r="J1585" s="197" t="s">
        <v>5027</v>
      </c>
    </row>
    <row r="1586" customHeight="1" spans="1:10">
      <c r="A1586" s="193">
        <v>1502104</v>
      </c>
      <c r="B1586" s="186" t="s">
        <v>4931</v>
      </c>
      <c r="C1586" s="194">
        <v>150210451</v>
      </c>
      <c r="D1586" s="192">
        <v>1</v>
      </c>
      <c r="E1586" s="193" t="s">
        <v>5028</v>
      </c>
      <c r="F1586" s="195">
        <v>2</v>
      </c>
      <c r="G1586" s="85">
        <v>35121</v>
      </c>
      <c r="H1586" s="196" t="s">
        <v>466</v>
      </c>
      <c r="I1586" s="193" t="s">
        <v>5029</v>
      </c>
      <c r="J1586" s="197" t="s">
        <v>5030</v>
      </c>
    </row>
    <row r="1587" customHeight="1" spans="1:10">
      <c r="A1587" s="193">
        <v>1502104</v>
      </c>
      <c r="B1587" s="83" t="s">
        <v>4931</v>
      </c>
      <c r="C1587" s="194">
        <v>150210453</v>
      </c>
      <c r="D1587" s="192">
        <v>1</v>
      </c>
      <c r="E1587" s="193" t="s">
        <v>5031</v>
      </c>
      <c r="F1587" s="195">
        <v>2</v>
      </c>
      <c r="G1587" s="85">
        <v>35103</v>
      </c>
      <c r="H1587" s="196" t="s">
        <v>604</v>
      </c>
      <c r="I1587" s="193" t="s">
        <v>5032</v>
      </c>
      <c r="J1587" s="197" t="s">
        <v>5033</v>
      </c>
    </row>
    <row r="1588" customHeight="1" spans="1:10">
      <c r="A1588" s="193">
        <v>1502104</v>
      </c>
      <c r="B1588" s="186" t="s">
        <v>4931</v>
      </c>
      <c r="C1588" s="194">
        <v>150210454</v>
      </c>
      <c r="D1588" s="192">
        <v>1</v>
      </c>
      <c r="E1588" s="193" t="s">
        <v>5034</v>
      </c>
      <c r="F1588" s="195">
        <v>2</v>
      </c>
      <c r="G1588" s="85">
        <v>35694</v>
      </c>
      <c r="H1588" s="196" t="s">
        <v>433</v>
      </c>
      <c r="I1588" s="193" t="s">
        <v>5035</v>
      </c>
      <c r="J1588" s="197" t="s">
        <v>5036</v>
      </c>
    </row>
    <row r="1589" customHeight="1" spans="1:10">
      <c r="A1589" s="193">
        <v>1502104</v>
      </c>
      <c r="B1589" s="83" t="s">
        <v>4931</v>
      </c>
      <c r="C1589" s="194">
        <v>150210456</v>
      </c>
      <c r="D1589" s="192">
        <v>1</v>
      </c>
      <c r="E1589" s="193" t="s">
        <v>5037</v>
      </c>
      <c r="F1589" s="195">
        <v>2</v>
      </c>
      <c r="G1589" s="85">
        <v>35344</v>
      </c>
      <c r="H1589" s="196" t="s">
        <v>2770</v>
      </c>
      <c r="I1589" s="193" t="s">
        <v>5038</v>
      </c>
      <c r="J1589" s="197" t="s">
        <v>5005</v>
      </c>
    </row>
    <row r="1590" customHeight="1" spans="1:10">
      <c r="A1590" s="193">
        <v>1502104</v>
      </c>
      <c r="B1590" s="186" t="s">
        <v>4931</v>
      </c>
      <c r="C1590" s="194">
        <v>150210458</v>
      </c>
      <c r="D1590" s="192">
        <v>1</v>
      </c>
      <c r="E1590" s="193" t="s">
        <v>5039</v>
      </c>
      <c r="F1590" s="195">
        <v>2</v>
      </c>
      <c r="G1590" s="85">
        <v>35239</v>
      </c>
      <c r="H1590" s="196" t="s">
        <v>5040</v>
      </c>
      <c r="I1590" s="193" t="s">
        <v>5041</v>
      </c>
      <c r="J1590" s="197" t="s">
        <v>5042</v>
      </c>
    </row>
    <row r="1591" customHeight="1" spans="1:10">
      <c r="A1591" s="193">
        <v>1502105</v>
      </c>
      <c r="B1591" s="83" t="s">
        <v>4931</v>
      </c>
      <c r="C1591" s="194">
        <v>150210509</v>
      </c>
      <c r="D1591" s="192">
        <v>1</v>
      </c>
      <c r="E1591" s="193" t="s">
        <v>5043</v>
      </c>
      <c r="F1591" s="195">
        <v>1</v>
      </c>
      <c r="G1591" s="85">
        <v>35739</v>
      </c>
      <c r="H1591" s="196" t="s">
        <v>582</v>
      </c>
      <c r="I1591" s="193" t="s">
        <v>5044</v>
      </c>
      <c r="J1591" s="197" t="s">
        <v>5045</v>
      </c>
    </row>
    <row r="1592" customHeight="1" spans="1:10">
      <c r="A1592" s="193">
        <v>1502105</v>
      </c>
      <c r="B1592" s="186" t="s">
        <v>4931</v>
      </c>
      <c r="C1592" s="194">
        <v>150210511</v>
      </c>
      <c r="D1592" s="192">
        <v>1</v>
      </c>
      <c r="E1592" s="193" t="s">
        <v>5046</v>
      </c>
      <c r="F1592" s="195">
        <v>1</v>
      </c>
      <c r="G1592" s="85">
        <v>35680</v>
      </c>
      <c r="H1592" s="196" t="s">
        <v>433</v>
      </c>
      <c r="I1592" s="193" t="s">
        <v>5047</v>
      </c>
      <c r="J1592" s="197" t="s">
        <v>5048</v>
      </c>
    </row>
    <row r="1593" customHeight="1" spans="1:10">
      <c r="A1593" s="193">
        <v>1502105</v>
      </c>
      <c r="B1593" s="83" t="s">
        <v>4931</v>
      </c>
      <c r="C1593" s="194">
        <v>150210513</v>
      </c>
      <c r="D1593" s="192">
        <v>1</v>
      </c>
      <c r="E1593" s="193" t="s">
        <v>5049</v>
      </c>
      <c r="F1593" s="195">
        <v>1</v>
      </c>
      <c r="G1593" s="85">
        <v>35705</v>
      </c>
      <c r="H1593" s="196" t="s">
        <v>462</v>
      </c>
      <c r="I1593" s="193" t="s">
        <v>5050</v>
      </c>
      <c r="J1593" s="197" t="s">
        <v>5051</v>
      </c>
    </row>
    <row r="1594" customHeight="1" spans="1:10">
      <c r="A1594" s="193">
        <v>1502105</v>
      </c>
      <c r="B1594" s="186" t="s">
        <v>4931</v>
      </c>
      <c r="C1594" s="194">
        <v>150210518</v>
      </c>
      <c r="D1594" s="192">
        <v>1</v>
      </c>
      <c r="E1594" s="193" t="s">
        <v>5052</v>
      </c>
      <c r="F1594" s="195">
        <v>1</v>
      </c>
      <c r="G1594" s="85">
        <v>35598</v>
      </c>
      <c r="H1594" s="196" t="s">
        <v>485</v>
      </c>
      <c r="I1594" s="193" t="s">
        <v>5053</v>
      </c>
      <c r="J1594" s="197" t="s">
        <v>5054</v>
      </c>
    </row>
    <row r="1595" customHeight="1" spans="1:10">
      <c r="A1595" s="193">
        <v>1502105</v>
      </c>
      <c r="B1595" s="83" t="s">
        <v>4931</v>
      </c>
      <c r="C1595" s="194">
        <v>150210523</v>
      </c>
      <c r="D1595" s="192">
        <v>1</v>
      </c>
      <c r="E1595" s="193" t="s">
        <v>5055</v>
      </c>
      <c r="F1595" s="195">
        <v>1</v>
      </c>
      <c r="G1595" s="85">
        <v>35762</v>
      </c>
      <c r="H1595" s="196" t="s">
        <v>425</v>
      </c>
      <c r="I1595" s="193" t="s">
        <v>5056</v>
      </c>
      <c r="J1595" s="197" t="s">
        <v>5057</v>
      </c>
    </row>
    <row r="1596" customHeight="1" spans="1:10">
      <c r="A1596" s="193">
        <v>1502105</v>
      </c>
      <c r="B1596" s="186" t="s">
        <v>4931</v>
      </c>
      <c r="C1596" s="194">
        <v>150210527</v>
      </c>
      <c r="D1596" s="192">
        <v>1</v>
      </c>
      <c r="E1596" s="193" t="s">
        <v>5058</v>
      </c>
      <c r="F1596" s="195">
        <v>1</v>
      </c>
      <c r="G1596" s="85">
        <v>35671</v>
      </c>
      <c r="H1596" s="196" t="s">
        <v>485</v>
      </c>
      <c r="I1596" s="193" t="s">
        <v>5059</v>
      </c>
      <c r="J1596" s="197" t="s">
        <v>5060</v>
      </c>
    </row>
    <row r="1597" customHeight="1" spans="1:10">
      <c r="A1597" s="193">
        <v>1502105</v>
      </c>
      <c r="B1597" s="83" t="s">
        <v>4931</v>
      </c>
      <c r="C1597" s="194">
        <v>150210554</v>
      </c>
      <c r="D1597" s="192">
        <v>1</v>
      </c>
      <c r="E1597" s="193" t="s">
        <v>5061</v>
      </c>
      <c r="F1597" s="195">
        <v>2</v>
      </c>
      <c r="G1597" s="85">
        <v>35315</v>
      </c>
      <c r="H1597" s="196" t="s">
        <v>429</v>
      </c>
      <c r="I1597" s="193" t="s">
        <v>5062</v>
      </c>
      <c r="J1597" s="197" t="s">
        <v>5063</v>
      </c>
    </row>
    <row r="1598" customHeight="1" spans="1:10">
      <c r="A1598" s="193">
        <v>1502105</v>
      </c>
      <c r="B1598" s="186" t="s">
        <v>4931</v>
      </c>
      <c r="C1598" s="194">
        <v>150210555</v>
      </c>
      <c r="D1598" s="192">
        <v>1</v>
      </c>
      <c r="E1598" s="193" t="s">
        <v>5064</v>
      </c>
      <c r="F1598" s="195">
        <v>2</v>
      </c>
      <c r="G1598" s="85">
        <v>35808</v>
      </c>
      <c r="H1598" s="196" t="s">
        <v>462</v>
      </c>
      <c r="I1598" s="193" t="s">
        <v>5065</v>
      </c>
      <c r="J1598" s="197" t="s">
        <v>5066</v>
      </c>
    </row>
    <row r="1599" customHeight="1" spans="1:10">
      <c r="A1599" s="193">
        <v>1502105</v>
      </c>
      <c r="B1599" s="83" t="s">
        <v>4931</v>
      </c>
      <c r="C1599" s="194">
        <v>150210560</v>
      </c>
      <c r="D1599" s="192">
        <v>1</v>
      </c>
      <c r="E1599" s="193" t="s">
        <v>5067</v>
      </c>
      <c r="F1599" s="195">
        <v>2</v>
      </c>
      <c r="G1599" s="85">
        <v>35711</v>
      </c>
      <c r="H1599" s="196" t="s">
        <v>2770</v>
      </c>
      <c r="I1599" s="193" t="s">
        <v>5068</v>
      </c>
      <c r="J1599" s="197" t="s">
        <v>5069</v>
      </c>
    </row>
    <row r="1600" customHeight="1" spans="1:10">
      <c r="A1600" s="193">
        <v>1502101</v>
      </c>
      <c r="B1600" s="193" t="s">
        <v>4931</v>
      </c>
      <c r="C1600" s="194">
        <v>150210169</v>
      </c>
      <c r="D1600" s="193">
        <v>1</v>
      </c>
      <c r="E1600" s="193" t="s">
        <v>3731</v>
      </c>
      <c r="F1600" s="193">
        <v>1</v>
      </c>
      <c r="G1600" s="85">
        <v>34714</v>
      </c>
      <c r="H1600" s="193">
        <v>320600</v>
      </c>
      <c r="I1600" s="193" t="s">
        <v>5070</v>
      </c>
      <c r="J1600" s="193" t="s">
        <v>5071</v>
      </c>
    </row>
    <row r="1601" customHeight="1" spans="1:10">
      <c r="A1601" s="75" t="s">
        <v>5072</v>
      </c>
      <c r="B1601" s="180" t="s">
        <v>5073</v>
      </c>
      <c r="C1601" s="60">
        <v>150120103</v>
      </c>
      <c r="D1601" s="180">
        <v>1</v>
      </c>
      <c r="E1601" s="75" t="s">
        <v>5074</v>
      </c>
      <c r="F1601" s="180">
        <v>1</v>
      </c>
      <c r="G1601" s="62">
        <v>35664</v>
      </c>
      <c r="H1601" s="180">
        <v>342500</v>
      </c>
      <c r="I1601" s="180" t="s">
        <v>5075</v>
      </c>
      <c r="J1601" s="180" t="s">
        <v>5076</v>
      </c>
    </row>
    <row r="1602" customHeight="1" spans="1:10">
      <c r="A1602" s="75" t="s">
        <v>5072</v>
      </c>
      <c r="B1602" s="180" t="s">
        <v>5073</v>
      </c>
      <c r="C1602" s="60">
        <v>150120112</v>
      </c>
      <c r="D1602" s="180">
        <v>1</v>
      </c>
      <c r="E1602" s="75" t="s">
        <v>5077</v>
      </c>
      <c r="F1602" s="180">
        <v>1</v>
      </c>
      <c r="G1602" s="62">
        <v>35498</v>
      </c>
      <c r="H1602" s="180">
        <v>320400</v>
      </c>
      <c r="I1602" s="180" t="s">
        <v>5078</v>
      </c>
      <c r="J1602" s="180" t="s">
        <v>5079</v>
      </c>
    </row>
    <row r="1603" customHeight="1" spans="1:10">
      <c r="A1603" s="75" t="s">
        <v>5072</v>
      </c>
      <c r="B1603" s="180" t="s">
        <v>5073</v>
      </c>
      <c r="C1603" s="60">
        <v>150120133</v>
      </c>
      <c r="D1603" s="180">
        <v>1</v>
      </c>
      <c r="E1603" s="75" t="s">
        <v>5080</v>
      </c>
      <c r="F1603" s="180">
        <v>1</v>
      </c>
      <c r="G1603" s="62">
        <v>35511</v>
      </c>
      <c r="H1603" s="180">
        <v>321100</v>
      </c>
      <c r="I1603" s="180" t="s">
        <v>5081</v>
      </c>
      <c r="J1603" s="180" t="s">
        <v>5082</v>
      </c>
    </row>
    <row r="1604" customHeight="1" spans="1:10">
      <c r="A1604" s="75" t="s">
        <v>5072</v>
      </c>
      <c r="B1604" s="180" t="s">
        <v>5073</v>
      </c>
      <c r="C1604" s="60">
        <v>150120134</v>
      </c>
      <c r="D1604" s="180">
        <v>1</v>
      </c>
      <c r="E1604" s="75" t="s">
        <v>5083</v>
      </c>
      <c r="F1604" s="180">
        <v>1</v>
      </c>
      <c r="G1604" s="62">
        <v>35463</v>
      </c>
      <c r="H1604" s="180">
        <v>321200</v>
      </c>
      <c r="I1604" s="180" t="s">
        <v>5084</v>
      </c>
      <c r="J1604" s="180" t="s">
        <v>5085</v>
      </c>
    </row>
    <row r="1605" customHeight="1" spans="1:10">
      <c r="A1605" s="75" t="s">
        <v>5072</v>
      </c>
      <c r="B1605" s="180" t="s">
        <v>5073</v>
      </c>
      <c r="C1605" s="60">
        <v>150120142</v>
      </c>
      <c r="D1605" s="180">
        <v>1</v>
      </c>
      <c r="E1605" s="75" t="s">
        <v>5086</v>
      </c>
      <c r="F1605" s="180">
        <v>1</v>
      </c>
      <c r="G1605" s="62">
        <v>35253</v>
      </c>
      <c r="H1605" s="180">
        <v>320800</v>
      </c>
      <c r="I1605" s="180" t="s">
        <v>5087</v>
      </c>
      <c r="J1605" s="180" t="s">
        <v>5088</v>
      </c>
    </row>
    <row r="1606" customHeight="1" spans="1:10">
      <c r="A1606" s="75" t="s">
        <v>5072</v>
      </c>
      <c r="B1606" s="180" t="s">
        <v>5073</v>
      </c>
      <c r="C1606" s="60">
        <v>150120146</v>
      </c>
      <c r="D1606" s="180">
        <v>1</v>
      </c>
      <c r="E1606" s="75" t="s">
        <v>5089</v>
      </c>
      <c r="F1606" s="180">
        <v>1</v>
      </c>
      <c r="G1606" s="62">
        <v>35264</v>
      </c>
      <c r="H1606" s="180">
        <v>320800</v>
      </c>
      <c r="I1606" s="180" t="s">
        <v>5090</v>
      </c>
      <c r="J1606" s="180" t="s">
        <v>5091</v>
      </c>
    </row>
    <row r="1607" customHeight="1" spans="1:10">
      <c r="A1607" s="75" t="s">
        <v>5072</v>
      </c>
      <c r="B1607" s="180" t="s">
        <v>5073</v>
      </c>
      <c r="C1607" s="60">
        <v>150120148</v>
      </c>
      <c r="D1607" s="180">
        <v>1</v>
      </c>
      <c r="E1607" s="75" t="s">
        <v>5092</v>
      </c>
      <c r="F1607" s="180">
        <v>1</v>
      </c>
      <c r="G1607" s="62">
        <v>35711</v>
      </c>
      <c r="H1607" s="180">
        <v>320600</v>
      </c>
      <c r="I1607" s="180" t="s">
        <v>5093</v>
      </c>
      <c r="J1607" s="180" t="s">
        <v>5094</v>
      </c>
    </row>
    <row r="1608" customHeight="1" spans="1:10">
      <c r="A1608" s="75" t="s">
        <v>5072</v>
      </c>
      <c r="B1608" s="180" t="s">
        <v>5073</v>
      </c>
      <c r="C1608" s="60">
        <v>150120152</v>
      </c>
      <c r="D1608" s="180">
        <v>1</v>
      </c>
      <c r="E1608" s="75" t="s">
        <v>5095</v>
      </c>
      <c r="F1608" s="180">
        <v>1</v>
      </c>
      <c r="G1608" s="62">
        <v>35647</v>
      </c>
      <c r="H1608" s="180">
        <v>321200</v>
      </c>
      <c r="I1608" s="180" t="s">
        <v>5096</v>
      </c>
      <c r="J1608" s="180" t="s">
        <v>5097</v>
      </c>
    </row>
    <row r="1609" customHeight="1" spans="1:10">
      <c r="A1609" s="75" t="s">
        <v>5098</v>
      </c>
      <c r="B1609" s="180" t="s">
        <v>5073</v>
      </c>
      <c r="C1609" s="60">
        <v>150120207</v>
      </c>
      <c r="D1609" s="180">
        <v>1</v>
      </c>
      <c r="E1609" s="75" t="s">
        <v>5099</v>
      </c>
      <c r="F1609" s="180">
        <v>1</v>
      </c>
      <c r="G1609" s="62">
        <v>35105</v>
      </c>
      <c r="H1609" s="180">
        <v>341200</v>
      </c>
      <c r="I1609" s="180" t="s">
        <v>5100</v>
      </c>
      <c r="J1609" s="180" t="s">
        <v>5101</v>
      </c>
    </row>
    <row r="1610" customHeight="1" spans="1:10">
      <c r="A1610" s="75" t="s">
        <v>5098</v>
      </c>
      <c r="B1610" s="180" t="s">
        <v>5073</v>
      </c>
      <c r="C1610" s="60">
        <v>150120210</v>
      </c>
      <c r="D1610" s="180">
        <v>1</v>
      </c>
      <c r="E1610" s="75" t="s">
        <v>5102</v>
      </c>
      <c r="F1610" s="180">
        <v>1</v>
      </c>
      <c r="G1610" s="62">
        <v>35588</v>
      </c>
      <c r="H1610" s="180">
        <v>320900</v>
      </c>
      <c r="I1610" s="180" t="s">
        <v>5103</v>
      </c>
      <c r="J1610" s="180" t="s">
        <v>5104</v>
      </c>
    </row>
    <row r="1611" customHeight="1" spans="1:10">
      <c r="A1611" s="75" t="s">
        <v>5098</v>
      </c>
      <c r="B1611" s="180" t="s">
        <v>5073</v>
      </c>
      <c r="C1611" s="60">
        <v>150120212</v>
      </c>
      <c r="D1611" s="180">
        <v>1</v>
      </c>
      <c r="E1611" s="75" t="s">
        <v>5105</v>
      </c>
      <c r="F1611" s="180">
        <v>1</v>
      </c>
      <c r="G1611" s="62">
        <v>35613</v>
      </c>
      <c r="H1611" s="180">
        <v>321100</v>
      </c>
      <c r="I1611" s="180" t="s">
        <v>5106</v>
      </c>
      <c r="J1611" s="180" t="s">
        <v>5107</v>
      </c>
    </row>
    <row r="1612" customHeight="1" spans="1:10">
      <c r="A1612" s="75" t="s">
        <v>5098</v>
      </c>
      <c r="B1612" s="180" t="s">
        <v>5073</v>
      </c>
      <c r="C1612" s="60">
        <v>150120226</v>
      </c>
      <c r="D1612" s="180">
        <v>1</v>
      </c>
      <c r="E1612" s="75" t="s">
        <v>5108</v>
      </c>
      <c r="F1612" s="180">
        <v>1</v>
      </c>
      <c r="G1612" s="62">
        <v>35582</v>
      </c>
      <c r="H1612" s="180">
        <v>321200</v>
      </c>
      <c r="I1612" s="180" t="s">
        <v>5109</v>
      </c>
      <c r="J1612" s="180" t="s">
        <v>5110</v>
      </c>
    </row>
    <row r="1613" customHeight="1" spans="1:10">
      <c r="A1613" s="75" t="s">
        <v>5098</v>
      </c>
      <c r="B1613" s="180" t="s">
        <v>5073</v>
      </c>
      <c r="C1613" s="60">
        <v>150120249</v>
      </c>
      <c r="D1613" s="180">
        <v>1</v>
      </c>
      <c r="E1613" s="75" t="s">
        <v>5111</v>
      </c>
      <c r="F1613" s="180">
        <v>1</v>
      </c>
      <c r="G1613" s="62">
        <v>35656</v>
      </c>
      <c r="H1613" s="180">
        <v>320600</v>
      </c>
      <c r="I1613" s="180" t="s">
        <v>5112</v>
      </c>
      <c r="J1613" s="180" t="s">
        <v>5113</v>
      </c>
    </row>
    <row r="1614" customHeight="1" spans="1:10">
      <c r="A1614" s="75" t="s">
        <v>5098</v>
      </c>
      <c r="B1614" s="180" t="s">
        <v>5073</v>
      </c>
      <c r="C1614" s="60">
        <v>150120259</v>
      </c>
      <c r="D1614" s="180">
        <v>1</v>
      </c>
      <c r="E1614" s="75" t="s">
        <v>5114</v>
      </c>
      <c r="F1614" s="180">
        <v>1</v>
      </c>
      <c r="G1614" s="62">
        <v>35493</v>
      </c>
      <c r="H1614" s="180">
        <v>610400</v>
      </c>
      <c r="I1614" s="180" t="s">
        <v>5115</v>
      </c>
      <c r="J1614" s="180" t="s">
        <v>5116</v>
      </c>
    </row>
    <row r="1615" customHeight="1" spans="1:10">
      <c r="A1615" s="75" t="s">
        <v>5117</v>
      </c>
      <c r="B1615" s="180" t="s">
        <v>5073</v>
      </c>
      <c r="C1615" s="60">
        <v>150120323</v>
      </c>
      <c r="D1615" s="180">
        <v>1</v>
      </c>
      <c r="E1615" s="75" t="s">
        <v>5118</v>
      </c>
      <c r="F1615" s="180">
        <v>1</v>
      </c>
      <c r="G1615" s="62">
        <v>35453</v>
      </c>
      <c r="H1615" s="180">
        <v>320200</v>
      </c>
      <c r="I1615" s="180" t="s">
        <v>5119</v>
      </c>
      <c r="J1615" s="180" t="s">
        <v>5120</v>
      </c>
    </row>
    <row r="1616" customHeight="1" spans="1:10">
      <c r="A1616" s="75" t="s">
        <v>5117</v>
      </c>
      <c r="B1616" s="180" t="s">
        <v>5073</v>
      </c>
      <c r="C1616" s="60">
        <v>150120337</v>
      </c>
      <c r="D1616" s="180">
        <v>1</v>
      </c>
      <c r="E1616" s="75" t="s">
        <v>5121</v>
      </c>
      <c r="F1616" s="180">
        <v>1</v>
      </c>
      <c r="G1616" s="62">
        <v>35728</v>
      </c>
      <c r="H1616" s="180">
        <v>320600</v>
      </c>
      <c r="I1616" s="180" t="s">
        <v>5122</v>
      </c>
      <c r="J1616" s="180" t="s">
        <v>5123</v>
      </c>
    </row>
    <row r="1617" customHeight="1" spans="1:10">
      <c r="A1617" s="75" t="s">
        <v>5117</v>
      </c>
      <c r="B1617" s="180" t="s">
        <v>5073</v>
      </c>
      <c r="C1617" s="60">
        <v>150120341</v>
      </c>
      <c r="D1617" s="180">
        <v>1</v>
      </c>
      <c r="E1617" s="75" t="s">
        <v>5124</v>
      </c>
      <c r="F1617" s="180">
        <v>1</v>
      </c>
      <c r="G1617" s="62">
        <v>34981</v>
      </c>
      <c r="H1617" s="180">
        <v>321200</v>
      </c>
      <c r="I1617" s="180" t="s">
        <v>5125</v>
      </c>
      <c r="J1617" s="180" t="s">
        <v>5126</v>
      </c>
    </row>
    <row r="1618" customHeight="1" spans="1:10">
      <c r="A1618" s="75" t="s">
        <v>5117</v>
      </c>
      <c r="B1618" s="180" t="s">
        <v>5073</v>
      </c>
      <c r="C1618" s="60">
        <v>150120342</v>
      </c>
      <c r="D1618" s="180">
        <v>1</v>
      </c>
      <c r="E1618" s="75" t="s">
        <v>5127</v>
      </c>
      <c r="F1618" s="180">
        <v>1</v>
      </c>
      <c r="G1618" s="62">
        <v>35590</v>
      </c>
      <c r="H1618" s="180">
        <v>320100</v>
      </c>
      <c r="I1618" s="180" t="s">
        <v>5128</v>
      </c>
      <c r="J1618" s="180" t="s">
        <v>516</v>
      </c>
    </row>
    <row r="1619" customHeight="1" spans="1:10">
      <c r="A1619" s="75" t="s">
        <v>5117</v>
      </c>
      <c r="B1619" s="180" t="s">
        <v>5073</v>
      </c>
      <c r="C1619" s="60">
        <v>150120346</v>
      </c>
      <c r="D1619" s="180">
        <v>1</v>
      </c>
      <c r="E1619" s="75" t="s">
        <v>5129</v>
      </c>
      <c r="F1619" s="180">
        <v>1</v>
      </c>
      <c r="G1619" s="62">
        <v>35157</v>
      </c>
      <c r="H1619" s="180">
        <v>320500</v>
      </c>
      <c r="I1619" s="180" t="s">
        <v>5130</v>
      </c>
      <c r="J1619" s="180" t="s">
        <v>5131</v>
      </c>
    </row>
    <row r="1620" customHeight="1" spans="1:10">
      <c r="A1620" s="75" t="s">
        <v>5117</v>
      </c>
      <c r="B1620" s="180" t="s">
        <v>5073</v>
      </c>
      <c r="C1620" s="60">
        <v>150120347</v>
      </c>
      <c r="D1620" s="180">
        <v>1</v>
      </c>
      <c r="E1620" s="75" t="s">
        <v>5132</v>
      </c>
      <c r="F1620" s="180">
        <v>1</v>
      </c>
      <c r="G1620" s="62">
        <v>35552</v>
      </c>
      <c r="H1620" s="180">
        <v>320600</v>
      </c>
      <c r="I1620" s="180" t="s">
        <v>5133</v>
      </c>
      <c r="J1620" s="180" t="s">
        <v>5134</v>
      </c>
    </row>
    <row r="1621" customHeight="1" spans="1:10">
      <c r="A1621" s="75" t="s">
        <v>5117</v>
      </c>
      <c r="B1621" s="180" t="s">
        <v>5073</v>
      </c>
      <c r="C1621" s="60">
        <v>150120350</v>
      </c>
      <c r="D1621" s="180">
        <v>1</v>
      </c>
      <c r="E1621" s="75" t="s">
        <v>5135</v>
      </c>
      <c r="F1621" s="180">
        <v>1</v>
      </c>
      <c r="G1621" s="62">
        <v>35638</v>
      </c>
      <c r="H1621" s="180">
        <v>320900</v>
      </c>
      <c r="I1621" s="180" t="s">
        <v>5136</v>
      </c>
      <c r="J1621" s="180" t="s">
        <v>5137</v>
      </c>
    </row>
    <row r="1622" customHeight="1" spans="1:10">
      <c r="A1622" s="75" t="s">
        <v>5117</v>
      </c>
      <c r="B1622" s="180" t="s">
        <v>5073</v>
      </c>
      <c r="C1622" s="60">
        <v>150120354</v>
      </c>
      <c r="D1622" s="180">
        <v>1</v>
      </c>
      <c r="E1622" s="75" t="s">
        <v>5138</v>
      </c>
      <c r="F1622" s="180">
        <v>1</v>
      </c>
      <c r="G1622" s="62">
        <v>35334</v>
      </c>
      <c r="H1622" s="180">
        <v>339000</v>
      </c>
      <c r="I1622" s="180" t="s">
        <v>5139</v>
      </c>
      <c r="J1622" s="180" t="s">
        <v>5140</v>
      </c>
    </row>
    <row r="1623" customHeight="1" spans="1:10">
      <c r="A1623" s="75" t="s">
        <v>5117</v>
      </c>
      <c r="B1623" s="180" t="s">
        <v>5073</v>
      </c>
      <c r="C1623" s="60">
        <v>150120355</v>
      </c>
      <c r="D1623" s="180">
        <v>1</v>
      </c>
      <c r="E1623" s="75" t="s">
        <v>5141</v>
      </c>
      <c r="F1623" s="180">
        <v>1</v>
      </c>
      <c r="G1623" s="62">
        <v>35409</v>
      </c>
      <c r="H1623" s="180">
        <v>330100</v>
      </c>
      <c r="I1623" s="180" t="s">
        <v>5142</v>
      </c>
      <c r="J1623" s="180" t="s">
        <v>5143</v>
      </c>
    </row>
    <row r="1624" customHeight="1" spans="1:10">
      <c r="A1624" s="75" t="s">
        <v>5117</v>
      </c>
      <c r="B1624" s="180" t="s">
        <v>5073</v>
      </c>
      <c r="C1624" s="60">
        <v>150120356</v>
      </c>
      <c r="D1624" s="180">
        <v>1</v>
      </c>
      <c r="E1624" s="75" t="s">
        <v>5144</v>
      </c>
      <c r="F1624" s="180">
        <v>1</v>
      </c>
      <c r="G1624" s="62">
        <v>35505</v>
      </c>
      <c r="H1624" s="180">
        <v>330300</v>
      </c>
      <c r="I1624" s="180" t="s">
        <v>5145</v>
      </c>
      <c r="J1624" s="180" t="s">
        <v>5146</v>
      </c>
    </row>
    <row r="1625" customHeight="1" spans="1:10">
      <c r="A1625" s="75" t="s">
        <v>5117</v>
      </c>
      <c r="B1625" s="180" t="s">
        <v>5073</v>
      </c>
      <c r="C1625" s="60">
        <v>150120357</v>
      </c>
      <c r="D1625" s="180">
        <v>1</v>
      </c>
      <c r="E1625" s="75" t="s">
        <v>5147</v>
      </c>
      <c r="F1625" s="180">
        <v>1</v>
      </c>
      <c r="G1625" s="62">
        <v>35489</v>
      </c>
      <c r="H1625" s="180">
        <v>330500</v>
      </c>
      <c r="I1625" s="180" t="s">
        <v>5148</v>
      </c>
      <c r="J1625" s="180" t="s">
        <v>5149</v>
      </c>
    </row>
    <row r="1626" customHeight="1" spans="1:10">
      <c r="A1626" s="75" t="s">
        <v>5117</v>
      </c>
      <c r="B1626" s="180" t="s">
        <v>5073</v>
      </c>
      <c r="C1626" s="60">
        <v>150120358</v>
      </c>
      <c r="D1626" s="180">
        <v>1</v>
      </c>
      <c r="E1626" s="75" t="s">
        <v>5150</v>
      </c>
      <c r="F1626" s="180">
        <v>1</v>
      </c>
      <c r="G1626" s="62">
        <v>35887</v>
      </c>
      <c r="H1626" s="180">
        <v>612300</v>
      </c>
      <c r="I1626" s="180" t="s">
        <v>5151</v>
      </c>
      <c r="J1626" s="180" t="s">
        <v>5152</v>
      </c>
    </row>
    <row r="1627" customHeight="1" spans="1:10">
      <c r="A1627" s="75" t="s">
        <v>5117</v>
      </c>
      <c r="B1627" s="180" t="s">
        <v>5073</v>
      </c>
      <c r="C1627" s="60">
        <v>150120364</v>
      </c>
      <c r="D1627" s="180">
        <v>1</v>
      </c>
      <c r="E1627" s="75" t="s">
        <v>5153</v>
      </c>
      <c r="F1627" s="180">
        <v>2</v>
      </c>
      <c r="G1627" s="62">
        <v>35672</v>
      </c>
      <c r="H1627" s="180">
        <v>321100</v>
      </c>
      <c r="I1627" s="180" t="s">
        <v>5154</v>
      </c>
      <c r="J1627" s="180" t="s">
        <v>5155</v>
      </c>
    </row>
    <row r="1628" customHeight="1" spans="1:10">
      <c r="A1628" s="161">
        <v>1505101</v>
      </c>
      <c r="B1628" s="161" t="s">
        <v>5156</v>
      </c>
      <c r="C1628" s="198">
        <v>150510101</v>
      </c>
      <c r="D1628" s="161">
        <v>1</v>
      </c>
      <c r="E1628" s="161" t="s">
        <v>5157</v>
      </c>
      <c r="F1628" s="161">
        <v>1</v>
      </c>
      <c r="G1628" s="62">
        <v>35609</v>
      </c>
      <c r="H1628" s="171" t="s">
        <v>5158</v>
      </c>
      <c r="I1628" s="256" t="s">
        <v>5159</v>
      </c>
      <c r="J1628" s="161" t="s">
        <v>5160</v>
      </c>
    </row>
    <row r="1629" customHeight="1" spans="1:10">
      <c r="A1629" s="161">
        <v>1505101</v>
      </c>
      <c r="B1629" s="161" t="s">
        <v>5156</v>
      </c>
      <c r="C1629" s="198">
        <v>150510102</v>
      </c>
      <c r="D1629" s="161">
        <v>1</v>
      </c>
      <c r="E1629" s="161" t="s">
        <v>5161</v>
      </c>
      <c r="F1629" s="161">
        <v>1</v>
      </c>
      <c r="G1629" s="62">
        <v>35356</v>
      </c>
      <c r="H1629" s="171" t="s">
        <v>458</v>
      </c>
      <c r="I1629" s="256" t="s">
        <v>5162</v>
      </c>
      <c r="J1629" s="161" t="s">
        <v>5163</v>
      </c>
    </row>
    <row r="1630" customHeight="1" spans="1:10">
      <c r="A1630" s="161">
        <v>1505101</v>
      </c>
      <c r="B1630" s="161" t="s">
        <v>5156</v>
      </c>
      <c r="C1630" s="198">
        <v>150510103</v>
      </c>
      <c r="D1630" s="161">
        <v>1</v>
      </c>
      <c r="E1630" s="161" t="s">
        <v>5164</v>
      </c>
      <c r="F1630" s="161">
        <v>1</v>
      </c>
      <c r="G1630" s="62">
        <v>35364</v>
      </c>
      <c r="H1630" s="171" t="s">
        <v>485</v>
      </c>
      <c r="I1630" s="237" t="s">
        <v>5165</v>
      </c>
      <c r="J1630" s="61" t="s">
        <v>5166</v>
      </c>
    </row>
    <row r="1631" customHeight="1" spans="1:10">
      <c r="A1631" s="161">
        <v>1505101</v>
      </c>
      <c r="B1631" s="161" t="s">
        <v>5156</v>
      </c>
      <c r="C1631" s="198">
        <v>150510104</v>
      </c>
      <c r="D1631" s="161">
        <v>1</v>
      </c>
      <c r="E1631" s="161" t="s">
        <v>5167</v>
      </c>
      <c r="F1631" s="161">
        <v>1</v>
      </c>
      <c r="G1631" s="62">
        <v>35396</v>
      </c>
      <c r="H1631" s="171" t="s">
        <v>631</v>
      </c>
      <c r="I1631" s="237" t="s">
        <v>5168</v>
      </c>
      <c r="J1631" s="61" t="s">
        <v>5169</v>
      </c>
    </row>
    <row r="1632" customHeight="1" spans="1:10">
      <c r="A1632" s="161">
        <v>1505101</v>
      </c>
      <c r="B1632" s="161" t="s">
        <v>5156</v>
      </c>
      <c r="C1632" s="198">
        <v>150510105</v>
      </c>
      <c r="D1632" s="161">
        <v>1</v>
      </c>
      <c r="E1632" s="161" t="s">
        <v>5170</v>
      </c>
      <c r="F1632" s="161">
        <v>1</v>
      </c>
      <c r="G1632" s="62">
        <v>35373</v>
      </c>
      <c r="H1632" s="171" t="s">
        <v>1102</v>
      </c>
      <c r="I1632" s="237" t="s">
        <v>5171</v>
      </c>
      <c r="J1632" s="61" t="s">
        <v>5172</v>
      </c>
    </row>
    <row r="1633" customHeight="1" spans="1:10">
      <c r="A1633" s="161">
        <v>1505101</v>
      </c>
      <c r="B1633" s="161" t="s">
        <v>5156</v>
      </c>
      <c r="C1633" s="198">
        <v>150510106</v>
      </c>
      <c r="D1633" s="161">
        <v>1</v>
      </c>
      <c r="E1633" s="161" t="s">
        <v>5173</v>
      </c>
      <c r="F1633" s="161">
        <v>2</v>
      </c>
      <c r="G1633" s="62">
        <v>35354</v>
      </c>
      <c r="H1633" s="171" t="s">
        <v>5174</v>
      </c>
      <c r="I1633" s="237" t="s">
        <v>5175</v>
      </c>
      <c r="J1633" s="61" t="s">
        <v>5176</v>
      </c>
    </row>
    <row r="1634" customHeight="1" spans="1:10">
      <c r="A1634" s="161">
        <v>1505101</v>
      </c>
      <c r="B1634" s="161" t="s">
        <v>5156</v>
      </c>
      <c r="C1634" s="198">
        <v>150510107</v>
      </c>
      <c r="D1634" s="161">
        <v>1</v>
      </c>
      <c r="E1634" s="161" t="s">
        <v>5177</v>
      </c>
      <c r="F1634" s="161">
        <v>2</v>
      </c>
      <c r="G1634" s="62">
        <v>35702</v>
      </c>
      <c r="H1634" s="171" t="s">
        <v>5178</v>
      </c>
      <c r="I1634" s="237" t="s">
        <v>5179</v>
      </c>
      <c r="J1634" s="61" t="s">
        <v>5180</v>
      </c>
    </row>
    <row r="1635" customHeight="1" spans="1:10">
      <c r="A1635" s="161">
        <v>1505101</v>
      </c>
      <c r="B1635" s="161" t="s">
        <v>5156</v>
      </c>
      <c r="C1635" s="198">
        <v>150510108</v>
      </c>
      <c r="D1635" s="161">
        <v>1</v>
      </c>
      <c r="E1635" s="161" t="s">
        <v>5181</v>
      </c>
      <c r="F1635" s="161">
        <v>2</v>
      </c>
      <c r="G1635" s="62">
        <v>35570</v>
      </c>
      <c r="H1635" s="171" t="s">
        <v>5182</v>
      </c>
      <c r="I1635" s="237" t="s">
        <v>5183</v>
      </c>
      <c r="J1635" s="61" t="s">
        <v>5184</v>
      </c>
    </row>
    <row r="1636" customHeight="1" spans="1:10">
      <c r="A1636" s="161">
        <v>1505101</v>
      </c>
      <c r="B1636" s="161" t="s">
        <v>5156</v>
      </c>
      <c r="C1636" s="198">
        <v>150510109</v>
      </c>
      <c r="D1636" s="161">
        <v>1</v>
      </c>
      <c r="E1636" s="161" t="s">
        <v>5185</v>
      </c>
      <c r="F1636" s="161">
        <v>2</v>
      </c>
      <c r="G1636" s="62">
        <v>35343</v>
      </c>
      <c r="H1636" s="171" t="s">
        <v>5186</v>
      </c>
      <c r="I1636" s="237" t="s">
        <v>5187</v>
      </c>
      <c r="J1636" s="61" t="s">
        <v>5188</v>
      </c>
    </row>
    <row r="1637" customHeight="1" spans="1:10">
      <c r="A1637" s="161">
        <v>1505101</v>
      </c>
      <c r="B1637" s="161" t="s">
        <v>5156</v>
      </c>
      <c r="C1637" s="198">
        <v>150510110</v>
      </c>
      <c r="D1637" s="161">
        <v>1</v>
      </c>
      <c r="E1637" s="161" t="s">
        <v>5189</v>
      </c>
      <c r="F1637" s="161">
        <v>2</v>
      </c>
      <c r="G1637" s="62">
        <v>35430</v>
      </c>
      <c r="H1637" s="171" t="s">
        <v>458</v>
      </c>
      <c r="I1637" s="237" t="s">
        <v>5190</v>
      </c>
      <c r="J1637" s="61" t="s">
        <v>5191</v>
      </c>
    </row>
    <row r="1638" customHeight="1" spans="1:10">
      <c r="A1638" s="161">
        <v>1505101</v>
      </c>
      <c r="B1638" s="161" t="s">
        <v>5156</v>
      </c>
      <c r="C1638" s="198">
        <v>150510111</v>
      </c>
      <c r="D1638" s="161">
        <v>1</v>
      </c>
      <c r="E1638" s="161" t="s">
        <v>5192</v>
      </c>
      <c r="F1638" s="161">
        <v>2</v>
      </c>
      <c r="G1638" s="62">
        <v>35576</v>
      </c>
      <c r="H1638" s="171" t="s">
        <v>466</v>
      </c>
      <c r="I1638" s="237" t="s">
        <v>5193</v>
      </c>
      <c r="J1638" s="61" t="s">
        <v>5194</v>
      </c>
    </row>
    <row r="1639" customHeight="1" spans="1:10">
      <c r="A1639" s="161">
        <v>1505101</v>
      </c>
      <c r="B1639" s="161" t="s">
        <v>5156</v>
      </c>
      <c r="C1639" s="198">
        <v>150510112</v>
      </c>
      <c r="D1639" s="161">
        <v>1</v>
      </c>
      <c r="E1639" s="161" t="s">
        <v>5195</v>
      </c>
      <c r="F1639" s="161">
        <v>2</v>
      </c>
      <c r="G1639" s="62">
        <v>35402</v>
      </c>
      <c r="H1639" s="171">
        <v>320100</v>
      </c>
      <c r="I1639" s="61" t="s">
        <v>5196</v>
      </c>
      <c r="J1639" s="61" t="s">
        <v>5197</v>
      </c>
    </row>
    <row r="1640" customHeight="1" spans="1:10">
      <c r="A1640" s="161">
        <v>1505101</v>
      </c>
      <c r="B1640" s="161" t="s">
        <v>5156</v>
      </c>
      <c r="C1640" s="198">
        <v>150510113</v>
      </c>
      <c r="D1640" s="161">
        <v>1</v>
      </c>
      <c r="E1640" s="161" t="s">
        <v>5198</v>
      </c>
      <c r="F1640" s="161">
        <v>2</v>
      </c>
      <c r="G1640" s="62">
        <v>35568</v>
      </c>
      <c r="H1640" s="171" t="s">
        <v>429</v>
      </c>
      <c r="I1640" s="237" t="s">
        <v>5199</v>
      </c>
      <c r="J1640" s="61" t="s">
        <v>5200</v>
      </c>
    </row>
    <row r="1641" customHeight="1" spans="1:10">
      <c r="A1641" s="161">
        <v>1505101</v>
      </c>
      <c r="B1641" s="161" t="s">
        <v>5156</v>
      </c>
      <c r="C1641" s="198">
        <v>150510114</v>
      </c>
      <c r="D1641" s="161">
        <v>1</v>
      </c>
      <c r="E1641" s="161" t="s">
        <v>5201</v>
      </c>
      <c r="F1641" s="161">
        <v>2</v>
      </c>
      <c r="G1641" s="62">
        <v>35775</v>
      </c>
      <c r="H1641" s="171" t="s">
        <v>582</v>
      </c>
      <c r="I1641" s="237" t="s">
        <v>5202</v>
      </c>
      <c r="J1641" s="61" t="s">
        <v>5203</v>
      </c>
    </row>
    <row r="1642" customHeight="1" spans="1:10">
      <c r="A1642" s="161">
        <v>1505101</v>
      </c>
      <c r="B1642" s="161" t="s">
        <v>5156</v>
      </c>
      <c r="C1642" s="198">
        <v>150510115</v>
      </c>
      <c r="D1642" s="161">
        <v>1</v>
      </c>
      <c r="E1642" s="161" t="s">
        <v>5204</v>
      </c>
      <c r="F1642" s="161">
        <v>2</v>
      </c>
      <c r="G1642" s="62">
        <v>35432</v>
      </c>
      <c r="H1642" s="171" t="s">
        <v>429</v>
      </c>
      <c r="I1642" s="237" t="s">
        <v>5205</v>
      </c>
      <c r="J1642" s="61" t="s">
        <v>5206</v>
      </c>
    </row>
    <row r="1643" customHeight="1" spans="1:10">
      <c r="A1643" s="161">
        <v>1505101</v>
      </c>
      <c r="B1643" s="161" t="s">
        <v>5156</v>
      </c>
      <c r="C1643" s="198">
        <v>150510116</v>
      </c>
      <c r="D1643" s="161">
        <v>1</v>
      </c>
      <c r="E1643" s="161" t="s">
        <v>5207</v>
      </c>
      <c r="F1643" s="161">
        <v>2</v>
      </c>
      <c r="G1643" s="62">
        <v>35205</v>
      </c>
      <c r="H1643" s="171" t="s">
        <v>5186</v>
      </c>
      <c r="I1643" s="237" t="s">
        <v>5208</v>
      </c>
      <c r="J1643" s="61" t="s">
        <v>5209</v>
      </c>
    </row>
    <row r="1644" customHeight="1" spans="1:10">
      <c r="A1644" s="161">
        <v>1505101</v>
      </c>
      <c r="B1644" s="161" t="s">
        <v>5156</v>
      </c>
      <c r="C1644" s="198">
        <v>150510117</v>
      </c>
      <c r="D1644" s="161">
        <v>1</v>
      </c>
      <c r="E1644" s="161" t="s">
        <v>5210</v>
      </c>
      <c r="F1644" s="161">
        <v>2</v>
      </c>
      <c r="G1644" s="62">
        <v>35794</v>
      </c>
      <c r="H1644" s="171" t="s">
        <v>462</v>
      </c>
      <c r="I1644" s="237" t="s">
        <v>5211</v>
      </c>
      <c r="J1644" s="61" t="s">
        <v>5212</v>
      </c>
    </row>
    <row r="1645" customHeight="1" spans="1:10">
      <c r="A1645" s="161">
        <v>1505101</v>
      </c>
      <c r="B1645" s="161" t="s">
        <v>5156</v>
      </c>
      <c r="C1645" s="198">
        <v>150510118</v>
      </c>
      <c r="D1645" s="161">
        <v>1</v>
      </c>
      <c r="E1645" s="161" t="s">
        <v>5213</v>
      </c>
      <c r="F1645" s="161">
        <v>2</v>
      </c>
      <c r="G1645" s="62">
        <v>35477</v>
      </c>
      <c r="H1645" s="171" t="s">
        <v>604</v>
      </c>
      <c r="I1645" s="237" t="s">
        <v>5214</v>
      </c>
      <c r="J1645" s="61" t="s">
        <v>5215</v>
      </c>
    </row>
    <row r="1646" customHeight="1" spans="1:10">
      <c r="A1646" s="161">
        <v>1505101</v>
      </c>
      <c r="B1646" s="161" t="s">
        <v>5156</v>
      </c>
      <c r="C1646" s="198">
        <v>150510119</v>
      </c>
      <c r="D1646" s="161">
        <v>1</v>
      </c>
      <c r="E1646" s="161" t="s">
        <v>5216</v>
      </c>
      <c r="F1646" s="161">
        <v>2</v>
      </c>
      <c r="G1646" s="62">
        <v>35470</v>
      </c>
      <c r="H1646" s="171" t="s">
        <v>433</v>
      </c>
      <c r="I1646" s="237" t="s">
        <v>5217</v>
      </c>
      <c r="J1646" s="61" t="s">
        <v>5218</v>
      </c>
    </row>
    <row r="1647" customHeight="1" spans="1:10">
      <c r="A1647" s="161">
        <v>1505101</v>
      </c>
      <c r="B1647" s="161" t="s">
        <v>5156</v>
      </c>
      <c r="C1647" s="198">
        <v>150510120</v>
      </c>
      <c r="D1647" s="161">
        <v>1</v>
      </c>
      <c r="E1647" s="161" t="s">
        <v>5219</v>
      </c>
      <c r="F1647" s="161">
        <v>2</v>
      </c>
      <c r="G1647" s="62" t="s">
        <v>5220</v>
      </c>
      <c r="H1647" s="171" t="s">
        <v>485</v>
      </c>
      <c r="I1647" s="237" t="s">
        <v>5221</v>
      </c>
      <c r="J1647" s="61" t="s">
        <v>5222</v>
      </c>
    </row>
    <row r="1648" customHeight="1" spans="1:10">
      <c r="A1648" s="161">
        <v>1505101</v>
      </c>
      <c r="B1648" s="161" t="s">
        <v>5156</v>
      </c>
      <c r="C1648" s="198">
        <v>150510121</v>
      </c>
      <c r="D1648" s="161">
        <v>1</v>
      </c>
      <c r="E1648" s="161" t="s">
        <v>5223</v>
      </c>
      <c r="F1648" s="161">
        <v>2</v>
      </c>
      <c r="G1648" s="62">
        <v>35472</v>
      </c>
      <c r="H1648" s="171" t="s">
        <v>462</v>
      </c>
      <c r="I1648" s="237" t="s">
        <v>5224</v>
      </c>
      <c r="J1648" s="61" t="s">
        <v>5225</v>
      </c>
    </row>
    <row r="1649" customHeight="1" spans="1:10">
      <c r="A1649" s="161">
        <v>1505101</v>
      </c>
      <c r="B1649" s="161" t="s">
        <v>5156</v>
      </c>
      <c r="C1649" s="198">
        <v>150510122</v>
      </c>
      <c r="D1649" s="161">
        <v>1</v>
      </c>
      <c r="E1649" s="161" t="s">
        <v>5226</v>
      </c>
      <c r="F1649" s="161">
        <v>2</v>
      </c>
      <c r="G1649" s="62">
        <v>35461</v>
      </c>
      <c r="H1649" s="171" t="s">
        <v>1119</v>
      </c>
      <c r="I1649" s="237" t="s">
        <v>5227</v>
      </c>
      <c r="J1649" s="61" t="s">
        <v>5228</v>
      </c>
    </row>
    <row r="1650" customHeight="1" spans="1:10">
      <c r="A1650" s="161">
        <v>1505101</v>
      </c>
      <c r="B1650" s="161" t="s">
        <v>5156</v>
      </c>
      <c r="C1650" s="198">
        <v>150510123</v>
      </c>
      <c r="D1650" s="161">
        <v>1</v>
      </c>
      <c r="E1650" s="161" t="s">
        <v>5229</v>
      </c>
      <c r="F1650" s="161">
        <v>2</v>
      </c>
      <c r="G1650" s="62">
        <v>35769</v>
      </c>
      <c r="H1650" s="171" t="s">
        <v>429</v>
      </c>
      <c r="I1650" s="237" t="s">
        <v>5230</v>
      </c>
      <c r="J1650" s="61" t="s">
        <v>5231</v>
      </c>
    </row>
    <row r="1651" customHeight="1" spans="1:10">
      <c r="A1651" s="161">
        <v>1505101</v>
      </c>
      <c r="B1651" s="161" t="s">
        <v>5156</v>
      </c>
      <c r="C1651" s="198">
        <v>150510124</v>
      </c>
      <c r="D1651" s="161">
        <v>1</v>
      </c>
      <c r="E1651" s="161" t="s">
        <v>5232</v>
      </c>
      <c r="F1651" s="161">
        <v>2</v>
      </c>
      <c r="G1651" s="62">
        <v>35398</v>
      </c>
      <c r="H1651" s="171" t="s">
        <v>485</v>
      </c>
      <c r="I1651" s="237" t="s">
        <v>5233</v>
      </c>
      <c r="J1651" s="61" t="s">
        <v>5234</v>
      </c>
    </row>
    <row r="1652" customHeight="1" spans="1:10">
      <c r="A1652" s="161">
        <v>1505101</v>
      </c>
      <c r="B1652" s="161" t="s">
        <v>5156</v>
      </c>
      <c r="C1652" s="198">
        <v>150510125</v>
      </c>
      <c r="D1652" s="161">
        <v>1</v>
      </c>
      <c r="E1652" s="161" t="s">
        <v>5235</v>
      </c>
      <c r="F1652" s="161">
        <v>2</v>
      </c>
      <c r="G1652" s="62">
        <v>35749</v>
      </c>
      <c r="H1652" s="171" t="s">
        <v>1119</v>
      </c>
      <c r="I1652" s="237" t="s">
        <v>5236</v>
      </c>
      <c r="J1652" s="61" t="s">
        <v>5237</v>
      </c>
    </row>
    <row r="1653" customHeight="1" spans="1:10">
      <c r="A1653" s="161">
        <v>1505101</v>
      </c>
      <c r="B1653" s="161" t="s">
        <v>5156</v>
      </c>
      <c r="C1653" s="198">
        <v>150510126</v>
      </c>
      <c r="D1653" s="161">
        <v>1</v>
      </c>
      <c r="E1653" s="161" t="s">
        <v>5238</v>
      </c>
      <c r="F1653" s="161">
        <v>2</v>
      </c>
      <c r="G1653" s="62">
        <v>35401</v>
      </c>
      <c r="H1653" s="171" t="s">
        <v>458</v>
      </c>
      <c r="I1653" s="237" t="s">
        <v>5239</v>
      </c>
      <c r="J1653" s="61" t="s">
        <v>5240</v>
      </c>
    </row>
    <row r="1654" customHeight="1" spans="1:10">
      <c r="A1654" s="161">
        <v>1505101</v>
      </c>
      <c r="B1654" s="161" t="s">
        <v>5156</v>
      </c>
      <c r="C1654" s="198">
        <v>150510127</v>
      </c>
      <c r="D1654" s="161">
        <v>1</v>
      </c>
      <c r="E1654" s="161" t="s">
        <v>5241</v>
      </c>
      <c r="F1654" s="161">
        <v>2</v>
      </c>
      <c r="G1654" s="62">
        <v>35426</v>
      </c>
      <c r="H1654" s="171" t="s">
        <v>462</v>
      </c>
      <c r="I1654" s="237" t="s">
        <v>5242</v>
      </c>
      <c r="J1654" s="61" t="s">
        <v>5243</v>
      </c>
    </row>
    <row r="1655" customHeight="1" spans="1:10">
      <c r="A1655" s="161">
        <v>1505101</v>
      </c>
      <c r="B1655" s="161" t="s">
        <v>5156</v>
      </c>
      <c r="C1655" s="198">
        <v>150510128</v>
      </c>
      <c r="D1655" s="161">
        <v>1</v>
      </c>
      <c r="E1655" s="161" t="s">
        <v>5244</v>
      </c>
      <c r="F1655" s="161">
        <v>2</v>
      </c>
      <c r="G1655" s="62">
        <v>35104</v>
      </c>
      <c r="H1655" s="171" t="s">
        <v>5245</v>
      </c>
      <c r="I1655" s="237" t="s">
        <v>5246</v>
      </c>
      <c r="J1655" s="61" t="s">
        <v>5247</v>
      </c>
    </row>
    <row r="1656" customHeight="1" spans="1:10">
      <c r="A1656" s="161">
        <v>1505101</v>
      </c>
      <c r="B1656" s="161" t="s">
        <v>5156</v>
      </c>
      <c r="C1656" s="198">
        <v>150510129</v>
      </c>
      <c r="D1656" s="161">
        <v>1</v>
      </c>
      <c r="E1656" s="161" t="s">
        <v>5248</v>
      </c>
      <c r="F1656" s="161">
        <v>2</v>
      </c>
      <c r="G1656" s="62">
        <v>35371</v>
      </c>
      <c r="H1656" s="171" t="s">
        <v>441</v>
      </c>
      <c r="I1656" s="237" t="s">
        <v>5249</v>
      </c>
      <c r="J1656" s="61" t="s">
        <v>5250</v>
      </c>
    </row>
    <row r="1657" customHeight="1" spans="1:10">
      <c r="A1657" s="161">
        <v>1505101</v>
      </c>
      <c r="B1657" s="161" t="s">
        <v>5156</v>
      </c>
      <c r="C1657" s="198">
        <v>150510130</v>
      </c>
      <c r="D1657" s="161">
        <v>1</v>
      </c>
      <c r="E1657" s="161" t="s">
        <v>5251</v>
      </c>
      <c r="F1657" s="161">
        <v>2</v>
      </c>
      <c r="G1657" s="62">
        <v>35332</v>
      </c>
      <c r="H1657" s="171" t="s">
        <v>501</v>
      </c>
      <c r="I1657" s="237" t="s">
        <v>5252</v>
      </c>
      <c r="J1657" s="61" t="s">
        <v>5253</v>
      </c>
    </row>
    <row r="1658" customHeight="1" spans="1:10">
      <c r="A1658" s="161">
        <v>1505101</v>
      </c>
      <c r="B1658" s="161" t="s">
        <v>5156</v>
      </c>
      <c r="C1658" s="198">
        <v>150510131</v>
      </c>
      <c r="D1658" s="161">
        <v>1</v>
      </c>
      <c r="E1658" s="161" t="s">
        <v>5254</v>
      </c>
      <c r="F1658" s="161">
        <v>2</v>
      </c>
      <c r="G1658" s="62">
        <v>35366</v>
      </c>
      <c r="H1658" s="171" t="s">
        <v>441</v>
      </c>
      <c r="I1658" s="237" t="s">
        <v>5255</v>
      </c>
      <c r="J1658" s="61" t="s">
        <v>5256</v>
      </c>
    </row>
    <row r="1659" customHeight="1" spans="1:10">
      <c r="A1659" s="161">
        <v>1505101</v>
      </c>
      <c r="B1659" s="161" t="s">
        <v>5156</v>
      </c>
      <c r="C1659" s="198">
        <v>150510132</v>
      </c>
      <c r="D1659" s="161">
        <v>1</v>
      </c>
      <c r="E1659" s="161" t="s">
        <v>5257</v>
      </c>
      <c r="F1659" s="161">
        <v>2</v>
      </c>
      <c r="G1659" s="62">
        <v>35427</v>
      </c>
      <c r="H1659" s="171" t="s">
        <v>429</v>
      </c>
      <c r="I1659" s="237" t="s">
        <v>5258</v>
      </c>
      <c r="J1659" s="61" t="s">
        <v>5259</v>
      </c>
    </row>
    <row r="1660" customHeight="1" spans="1:10">
      <c r="A1660" s="161">
        <v>1505101</v>
      </c>
      <c r="B1660" s="161" t="s">
        <v>5156</v>
      </c>
      <c r="C1660" s="198">
        <v>150510133</v>
      </c>
      <c r="D1660" s="161">
        <v>1</v>
      </c>
      <c r="E1660" s="161" t="s">
        <v>5260</v>
      </c>
      <c r="F1660" s="161">
        <v>2</v>
      </c>
      <c r="G1660" s="62">
        <v>35374</v>
      </c>
      <c r="H1660" s="171" t="s">
        <v>5261</v>
      </c>
      <c r="I1660" s="237" t="s">
        <v>5262</v>
      </c>
      <c r="J1660" s="61" t="s">
        <v>5263</v>
      </c>
    </row>
    <row r="1661" customHeight="1" spans="1:10">
      <c r="A1661" s="161">
        <v>1505101</v>
      </c>
      <c r="B1661" s="161" t="s">
        <v>5156</v>
      </c>
      <c r="C1661" s="198">
        <v>150510134</v>
      </c>
      <c r="D1661" s="161">
        <v>1</v>
      </c>
      <c r="E1661" s="161" t="s">
        <v>5264</v>
      </c>
      <c r="F1661" s="161">
        <v>2</v>
      </c>
      <c r="G1661" s="62">
        <v>35558</v>
      </c>
      <c r="H1661" s="171" t="s">
        <v>501</v>
      </c>
      <c r="I1661" s="237" t="s">
        <v>5265</v>
      </c>
      <c r="J1661" s="61" t="s">
        <v>5266</v>
      </c>
    </row>
    <row r="1662" customHeight="1" spans="1:10">
      <c r="A1662" s="161">
        <v>1505101</v>
      </c>
      <c r="B1662" s="161" t="s">
        <v>5156</v>
      </c>
      <c r="C1662" s="198">
        <v>150510135</v>
      </c>
      <c r="D1662" s="161">
        <v>1</v>
      </c>
      <c r="E1662" s="161" t="s">
        <v>5267</v>
      </c>
      <c r="F1662" s="161">
        <v>1</v>
      </c>
      <c r="G1662" s="62">
        <v>34757</v>
      </c>
      <c r="H1662" s="171" t="s">
        <v>437</v>
      </c>
      <c r="I1662" s="237" t="s">
        <v>5268</v>
      </c>
      <c r="J1662" s="61" t="s">
        <v>5269</v>
      </c>
    </row>
    <row r="1663" customHeight="1" spans="1:10">
      <c r="A1663" s="161">
        <v>1505101</v>
      </c>
      <c r="B1663" s="161" t="s">
        <v>5156</v>
      </c>
      <c r="C1663" s="198">
        <v>150510136</v>
      </c>
      <c r="D1663" s="161">
        <v>1</v>
      </c>
      <c r="E1663" s="161" t="s">
        <v>3786</v>
      </c>
      <c r="F1663" s="161">
        <v>2</v>
      </c>
      <c r="G1663" s="62">
        <v>35168</v>
      </c>
      <c r="H1663" s="171">
        <v>320100</v>
      </c>
      <c r="I1663" s="61" t="s">
        <v>5270</v>
      </c>
      <c r="J1663" s="61" t="s">
        <v>5271</v>
      </c>
    </row>
    <row r="1664" customHeight="1" spans="1:10">
      <c r="A1664" s="61">
        <v>1505102</v>
      </c>
      <c r="B1664" s="61" t="s">
        <v>5272</v>
      </c>
      <c r="C1664" s="60">
        <v>150510201</v>
      </c>
      <c r="D1664" s="61">
        <v>1</v>
      </c>
      <c r="E1664" s="61" t="s">
        <v>5273</v>
      </c>
      <c r="F1664" s="61">
        <v>1</v>
      </c>
      <c r="G1664" s="62" t="s">
        <v>5274</v>
      </c>
      <c r="H1664" s="61" t="s">
        <v>1119</v>
      </c>
      <c r="I1664" s="61" t="s">
        <v>5275</v>
      </c>
      <c r="J1664" s="61" t="s">
        <v>5276</v>
      </c>
    </row>
    <row r="1665" customHeight="1" spans="1:10">
      <c r="A1665" s="61">
        <v>1505102</v>
      </c>
      <c r="B1665" s="61" t="s">
        <v>5272</v>
      </c>
      <c r="C1665" s="60">
        <v>150510202</v>
      </c>
      <c r="D1665" s="61">
        <v>1</v>
      </c>
      <c r="E1665" s="61" t="s">
        <v>5277</v>
      </c>
      <c r="F1665" s="61">
        <v>1</v>
      </c>
      <c r="G1665" s="62" t="s">
        <v>5278</v>
      </c>
      <c r="H1665" s="61" t="s">
        <v>462</v>
      </c>
      <c r="I1665" s="61" t="s">
        <v>5279</v>
      </c>
      <c r="J1665" s="61" t="s">
        <v>5280</v>
      </c>
    </row>
    <row r="1666" customHeight="1" spans="1:10">
      <c r="A1666" s="61">
        <v>1505102</v>
      </c>
      <c r="B1666" s="61" t="s">
        <v>5272</v>
      </c>
      <c r="C1666" s="60">
        <v>150510203</v>
      </c>
      <c r="D1666" s="61">
        <v>1</v>
      </c>
      <c r="E1666" s="61" t="s">
        <v>5281</v>
      </c>
      <c r="F1666" s="61">
        <v>1</v>
      </c>
      <c r="G1666" s="62" t="s">
        <v>1135</v>
      </c>
      <c r="H1666" s="61" t="s">
        <v>429</v>
      </c>
      <c r="I1666" s="61" t="s">
        <v>5282</v>
      </c>
      <c r="J1666" s="61" t="s">
        <v>5283</v>
      </c>
    </row>
    <row r="1667" customHeight="1" spans="1:10">
      <c r="A1667" s="61">
        <v>1505102</v>
      </c>
      <c r="B1667" s="61" t="s">
        <v>5272</v>
      </c>
      <c r="C1667" s="60">
        <v>150510204</v>
      </c>
      <c r="D1667" s="61">
        <v>1</v>
      </c>
      <c r="E1667" s="61" t="s">
        <v>5284</v>
      </c>
      <c r="F1667" s="61">
        <v>1</v>
      </c>
      <c r="G1667" s="62" t="s">
        <v>5285</v>
      </c>
      <c r="H1667" s="61" t="s">
        <v>466</v>
      </c>
      <c r="I1667" s="61" t="s">
        <v>5286</v>
      </c>
      <c r="J1667" s="61" t="s">
        <v>5287</v>
      </c>
    </row>
    <row r="1668" customHeight="1" spans="1:10">
      <c r="A1668" s="61">
        <v>1505102</v>
      </c>
      <c r="B1668" s="61" t="s">
        <v>5272</v>
      </c>
      <c r="C1668" s="60">
        <v>150510205</v>
      </c>
      <c r="D1668" s="61">
        <v>1</v>
      </c>
      <c r="E1668" s="61" t="s">
        <v>5288</v>
      </c>
      <c r="F1668" s="61">
        <v>1</v>
      </c>
      <c r="G1668" s="62" t="s">
        <v>5289</v>
      </c>
      <c r="H1668" s="61" t="s">
        <v>631</v>
      </c>
      <c r="I1668" s="61" t="s">
        <v>5290</v>
      </c>
      <c r="J1668" s="61" t="s">
        <v>5291</v>
      </c>
    </row>
    <row r="1669" customHeight="1" spans="1:10">
      <c r="A1669" s="61">
        <v>1505102</v>
      </c>
      <c r="B1669" s="61" t="s">
        <v>5272</v>
      </c>
      <c r="C1669" s="60">
        <v>150510206</v>
      </c>
      <c r="D1669" s="61">
        <v>1</v>
      </c>
      <c r="E1669" s="61" t="s">
        <v>5292</v>
      </c>
      <c r="F1669" s="61">
        <v>2</v>
      </c>
      <c r="G1669" s="62" t="s">
        <v>5293</v>
      </c>
      <c r="H1669" s="61" t="s">
        <v>5174</v>
      </c>
      <c r="I1669" s="61" t="s">
        <v>5294</v>
      </c>
      <c r="J1669" s="61" t="s">
        <v>5295</v>
      </c>
    </row>
    <row r="1670" customHeight="1" spans="1:10">
      <c r="A1670" s="61">
        <v>1505102</v>
      </c>
      <c r="B1670" s="61" t="s">
        <v>5272</v>
      </c>
      <c r="C1670" s="60">
        <v>150510207</v>
      </c>
      <c r="D1670" s="61">
        <v>1</v>
      </c>
      <c r="E1670" s="61" t="s">
        <v>5296</v>
      </c>
      <c r="F1670" s="61">
        <v>2</v>
      </c>
      <c r="G1670" s="62" t="s">
        <v>5297</v>
      </c>
      <c r="H1670" s="61" t="s">
        <v>976</v>
      </c>
      <c r="I1670" s="61" t="s">
        <v>5298</v>
      </c>
      <c r="J1670" s="61" t="s">
        <v>5299</v>
      </c>
    </row>
    <row r="1671" customHeight="1" spans="1:10">
      <c r="A1671" s="61">
        <v>1505102</v>
      </c>
      <c r="B1671" s="61" t="s">
        <v>5272</v>
      </c>
      <c r="C1671" s="60">
        <v>150510208</v>
      </c>
      <c r="D1671" s="61">
        <v>1</v>
      </c>
      <c r="E1671" s="61" t="s">
        <v>5300</v>
      </c>
      <c r="F1671" s="61">
        <v>2</v>
      </c>
      <c r="G1671" s="62" t="s">
        <v>5301</v>
      </c>
      <c r="H1671" s="61" t="s">
        <v>5302</v>
      </c>
      <c r="I1671" s="61" t="s">
        <v>5303</v>
      </c>
      <c r="J1671" s="61" t="s">
        <v>5304</v>
      </c>
    </row>
    <row r="1672" customHeight="1" spans="1:10">
      <c r="A1672" s="61">
        <v>1505102</v>
      </c>
      <c r="B1672" s="61" t="s">
        <v>5272</v>
      </c>
      <c r="C1672" s="60">
        <v>150510209</v>
      </c>
      <c r="D1672" s="61">
        <v>1</v>
      </c>
      <c r="E1672" s="61" t="s">
        <v>5305</v>
      </c>
      <c r="F1672" s="61">
        <v>2</v>
      </c>
      <c r="G1672" s="62" t="s">
        <v>5306</v>
      </c>
      <c r="H1672" s="61" t="s">
        <v>5307</v>
      </c>
      <c r="I1672" s="61" t="s">
        <v>5308</v>
      </c>
      <c r="J1672" s="61" t="s">
        <v>5309</v>
      </c>
    </row>
    <row r="1673" customHeight="1" spans="1:10">
      <c r="A1673" s="61">
        <v>1505102</v>
      </c>
      <c r="B1673" s="61" t="s">
        <v>5272</v>
      </c>
      <c r="C1673" s="60">
        <v>150510210</v>
      </c>
      <c r="D1673" s="61">
        <v>1</v>
      </c>
      <c r="E1673" s="61" t="s">
        <v>5310</v>
      </c>
      <c r="F1673" s="61">
        <v>2</v>
      </c>
      <c r="G1673" s="62" t="s">
        <v>1701</v>
      </c>
      <c r="H1673" s="61" t="s">
        <v>458</v>
      </c>
      <c r="I1673" s="61" t="s">
        <v>5311</v>
      </c>
      <c r="J1673" s="61" t="s">
        <v>5312</v>
      </c>
    </row>
    <row r="1674" customHeight="1" spans="1:10">
      <c r="A1674" s="61">
        <v>1505102</v>
      </c>
      <c r="B1674" s="61" t="s">
        <v>5272</v>
      </c>
      <c r="C1674" s="60">
        <v>150510211</v>
      </c>
      <c r="D1674" s="61">
        <v>1</v>
      </c>
      <c r="E1674" s="61" t="s">
        <v>5313</v>
      </c>
      <c r="F1674" s="61">
        <v>2</v>
      </c>
      <c r="G1674" s="62" t="s">
        <v>5314</v>
      </c>
      <c r="H1674" s="61" t="s">
        <v>485</v>
      </c>
      <c r="I1674" s="61" t="s">
        <v>5315</v>
      </c>
      <c r="J1674" s="61" t="s">
        <v>5316</v>
      </c>
    </row>
    <row r="1675" customHeight="1" spans="1:10">
      <c r="A1675" s="61">
        <v>1505102</v>
      </c>
      <c r="B1675" s="61" t="s">
        <v>5272</v>
      </c>
      <c r="C1675" s="60">
        <v>150510212</v>
      </c>
      <c r="D1675" s="61">
        <v>1</v>
      </c>
      <c r="E1675" s="61" t="s">
        <v>5317</v>
      </c>
      <c r="F1675" s="61">
        <v>2</v>
      </c>
      <c r="G1675" s="62" t="s">
        <v>5318</v>
      </c>
      <c r="H1675" s="61" t="s">
        <v>429</v>
      </c>
      <c r="I1675" s="61" t="s">
        <v>5319</v>
      </c>
      <c r="J1675" s="61" t="s">
        <v>5320</v>
      </c>
    </row>
    <row r="1676" customHeight="1" spans="1:10">
      <c r="A1676" s="61">
        <v>1505102</v>
      </c>
      <c r="B1676" s="61" t="s">
        <v>5272</v>
      </c>
      <c r="C1676" s="60">
        <v>150510213</v>
      </c>
      <c r="D1676" s="61">
        <v>1</v>
      </c>
      <c r="E1676" s="61" t="s">
        <v>5321</v>
      </c>
      <c r="F1676" s="61">
        <v>2</v>
      </c>
      <c r="G1676" s="62" t="s">
        <v>5322</v>
      </c>
      <c r="H1676" s="61" t="s">
        <v>458</v>
      </c>
      <c r="I1676" s="61" t="s">
        <v>5323</v>
      </c>
      <c r="J1676" s="61" t="s">
        <v>5324</v>
      </c>
    </row>
    <row r="1677" customHeight="1" spans="1:10">
      <c r="A1677" s="61">
        <v>1505102</v>
      </c>
      <c r="B1677" s="61" t="s">
        <v>5272</v>
      </c>
      <c r="C1677" s="60">
        <v>150510214</v>
      </c>
      <c r="D1677" s="61">
        <v>1</v>
      </c>
      <c r="E1677" s="61" t="s">
        <v>5325</v>
      </c>
      <c r="F1677" s="61">
        <v>2</v>
      </c>
      <c r="G1677" s="62" t="s">
        <v>1625</v>
      </c>
      <c r="H1677" s="61" t="s">
        <v>429</v>
      </c>
      <c r="I1677" s="61" t="s">
        <v>5326</v>
      </c>
      <c r="J1677" s="61" t="s">
        <v>5327</v>
      </c>
    </row>
    <row r="1678" customHeight="1" spans="1:10">
      <c r="A1678" s="61">
        <v>1505102</v>
      </c>
      <c r="B1678" s="61" t="s">
        <v>5272</v>
      </c>
      <c r="C1678" s="60">
        <v>150510215</v>
      </c>
      <c r="D1678" s="61">
        <v>1</v>
      </c>
      <c r="E1678" s="61" t="s">
        <v>5328</v>
      </c>
      <c r="F1678" s="61">
        <v>2</v>
      </c>
      <c r="G1678" s="62" t="s">
        <v>5329</v>
      </c>
      <c r="H1678" s="61" t="s">
        <v>466</v>
      </c>
      <c r="I1678" s="61" t="s">
        <v>5330</v>
      </c>
      <c r="J1678" s="61" t="s">
        <v>5331</v>
      </c>
    </row>
    <row r="1679" customHeight="1" spans="1:10">
      <c r="A1679" s="61">
        <v>1505102</v>
      </c>
      <c r="B1679" s="61" t="s">
        <v>5272</v>
      </c>
      <c r="C1679" s="60">
        <v>150510216</v>
      </c>
      <c r="D1679" s="61">
        <v>1</v>
      </c>
      <c r="E1679" s="61" t="s">
        <v>5332</v>
      </c>
      <c r="F1679" s="61">
        <v>2</v>
      </c>
      <c r="G1679" s="62" t="s">
        <v>1519</v>
      </c>
      <c r="H1679" s="61" t="s">
        <v>604</v>
      </c>
      <c r="I1679" s="61" t="s">
        <v>5333</v>
      </c>
      <c r="J1679" s="61" t="s">
        <v>5334</v>
      </c>
    </row>
    <row r="1680" customHeight="1" spans="1:10">
      <c r="A1680" s="61">
        <v>1505102</v>
      </c>
      <c r="B1680" s="61" t="s">
        <v>5272</v>
      </c>
      <c r="C1680" s="60">
        <v>150510217</v>
      </c>
      <c r="D1680" s="61">
        <v>1</v>
      </c>
      <c r="E1680" s="61" t="s">
        <v>5335</v>
      </c>
      <c r="F1680" s="61">
        <v>2</v>
      </c>
      <c r="G1680" s="62" t="s">
        <v>1143</v>
      </c>
      <c r="H1680" s="61" t="s">
        <v>458</v>
      </c>
      <c r="I1680" s="61" t="s">
        <v>5336</v>
      </c>
      <c r="J1680" s="61" t="s">
        <v>5337</v>
      </c>
    </row>
    <row r="1681" customHeight="1" spans="1:10">
      <c r="A1681" s="61">
        <v>1505102</v>
      </c>
      <c r="B1681" s="61" t="s">
        <v>5272</v>
      </c>
      <c r="C1681" s="60">
        <v>150510218</v>
      </c>
      <c r="D1681" s="61">
        <v>1</v>
      </c>
      <c r="E1681" s="61" t="s">
        <v>5338</v>
      </c>
      <c r="F1681" s="61">
        <v>2</v>
      </c>
      <c r="G1681" s="62" t="s">
        <v>5339</v>
      </c>
      <c r="H1681" s="61" t="s">
        <v>582</v>
      </c>
      <c r="I1681" s="61" t="s">
        <v>5340</v>
      </c>
      <c r="J1681" s="61" t="s">
        <v>5341</v>
      </c>
    </row>
    <row r="1682" customHeight="1" spans="1:10">
      <c r="A1682" s="61">
        <v>1505102</v>
      </c>
      <c r="B1682" s="61" t="s">
        <v>5272</v>
      </c>
      <c r="C1682" s="60">
        <v>150510219</v>
      </c>
      <c r="D1682" s="61">
        <v>1</v>
      </c>
      <c r="E1682" s="61" t="s">
        <v>5342</v>
      </c>
      <c r="F1682" s="61">
        <v>2</v>
      </c>
      <c r="G1682" s="62" t="s">
        <v>5343</v>
      </c>
      <c r="H1682" s="61" t="s">
        <v>429</v>
      </c>
      <c r="I1682" s="61" t="s">
        <v>5344</v>
      </c>
      <c r="J1682" s="61" t="s">
        <v>5345</v>
      </c>
    </row>
    <row r="1683" customHeight="1" spans="1:10">
      <c r="A1683" s="61">
        <v>1505102</v>
      </c>
      <c r="B1683" s="61" t="s">
        <v>5272</v>
      </c>
      <c r="C1683" s="60">
        <v>150510220</v>
      </c>
      <c r="D1683" s="61">
        <v>1</v>
      </c>
      <c r="E1683" s="61" t="s">
        <v>5346</v>
      </c>
      <c r="F1683" s="61">
        <v>2</v>
      </c>
      <c r="G1683" s="62" t="s">
        <v>5347</v>
      </c>
      <c r="H1683" s="61" t="s">
        <v>458</v>
      </c>
      <c r="I1683" s="61" t="s">
        <v>5348</v>
      </c>
      <c r="J1683" s="61" t="s">
        <v>5349</v>
      </c>
    </row>
    <row r="1684" customHeight="1" spans="1:10">
      <c r="A1684" s="61">
        <v>1505102</v>
      </c>
      <c r="B1684" s="61" t="s">
        <v>5272</v>
      </c>
      <c r="C1684" s="60">
        <v>150510221</v>
      </c>
      <c r="D1684" s="61">
        <v>1</v>
      </c>
      <c r="E1684" s="61" t="s">
        <v>5350</v>
      </c>
      <c r="F1684" s="61">
        <v>2</v>
      </c>
      <c r="G1684" s="62" t="s">
        <v>1676</v>
      </c>
      <c r="H1684" s="61" t="s">
        <v>582</v>
      </c>
      <c r="I1684" s="61" t="s">
        <v>5351</v>
      </c>
      <c r="J1684" s="61" t="s">
        <v>5352</v>
      </c>
    </row>
    <row r="1685" customHeight="1" spans="1:10">
      <c r="A1685" s="61">
        <v>1505102</v>
      </c>
      <c r="B1685" s="61" t="s">
        <v>5272</v>
      </c>
      <c r="C1685" s="60">
        <v>150510222</v>
      </c>
      <c r="D1685" s="61">
        <v>1</v>
      </c>
      <c r="E1685" s="61" t="s">
        <v>5353</v>
      </c>
      <c r="F1685" s="61">
        <v>2</v>
      </c>
      <c r="G1685" s="62" t="s">
        <v>1167</v>
      </c>
      <c r="H1685" s="61" t="s">
        <v>433</v>
      </c>
      <c r="I1685" s="61" t="s">
        <v>5354</v>
      </c>
      <c r="J1685" s="61" t="s">
        <v>5355</v>
      </c>
    </row>
    <row r="1686" customHeight="1" spans="1:10">
      <c r="A1686" s="61">
        <v>1505102</v>
      </c>
      <c r="B1686" s="61" t="s">
        <v>5272</v>
      </c>
      <c r="C1686" s="60">
        <v>150510223</v>
      </c>
      <c r="D1686" s="61">
        <v>1</v>
      </c>
      <c r="E1686" s="61" t="s">
        <v>5356</v>
      </c>
      <c r="F1686" s="61">
        <v>2</v>
      </c>
      <c r="G1686" s="62" t="s">
        <v>5357</v>
      </c>
      <c r="H1686" s="61" t="s">
        <v>485</v>
      </c>
      <c r="I1686" s="61" t="s">
        <v>5358</v>
      </c>
      <c r="J1686" s="61" t="s">
        <v>5359</v>
      </c>
    </row>
    <row r="1687" customHeight="1" spans="1:10">
      <c r="A1687" s="61">
        <v>1505102</v>
      </c>
      <c r="B1687" s="61" t="s">
        <v>5272</v>
      </c>
      <c r="C1687" s="60">
        <v>150510224</v>
      </c>
      <c r="D1687" s="61">
        <v>1</v>
      </c>
      <c r="E1687" s="61" t="s">
        <v>5360</v>
      </c>
      <c r="F1687" s="61">
        <v>2</v>
      </c>
      <c r="G1687" s="62" t="s">
        <v>5361</v>
      </c>
      <c r="H1687" s="61" t="s">
        <v>429</v>
      </c>
      <c r="I1687" s="61" t="s">
        <v>5362</v>
      </c>
      <c r="J1687" s="61" t="s">
        <v>5363</v>
      </c>
    </row>
    <row r="1688" customHeight="1" spans="1:10">
      <c r="A1688" s="61">
        <v>1505102</v>
      </c>
      <c r="B1688" s="61" t="s">
        <v>5272</v>
      </c>
      <c r="C1688" s="60">
        <v>150510225</v>
      </c>
      <c r="D1688" s="61">
        <v>1</v>
      </c>
      <c r="E1688" s="61" t="s">
        <v>5364</v>
      </c>
      <c r="F1688" s="61">
        <v>2</v>
      </c>
      <c r="G1688" s="62" t="s">
        <v>5365</v>
      </c>
      <c r="H1688" s="61" t="s">
        <v>485</v>
      </c>
      <c r="I1688" s="61" t="s">
        <v>5366</v>
      </c>
      <c r="J1688" s="61" t="s">
        <v>5367</v>
      </c>
    </row>
    <row r="1689" customHeight="1" spans="1:10">
      <c r="A1689" s="61">
        <v>1505102</v>
      </c>
      <c r="B1689" s="61" t="s">
        <v>5272</v>
      </c>
      <c r="C1689" s="60">
        <v>150510227</v>
      </c>
      <c r="D1689" s="61">
        <v>1</v>
      </c>
      <c r="E1689" s="61" t="s">
        <v>5368</v>
      </c>
      <c r="F1689" s="61">
        <v>2</v>
      </c>
      <c r="G1689" s="62" t="s">
        <v>5369</v>
      </c>
      <c r="H1689" s="61" t="s">
        <v>511</v>
      </c>
      <c r="I1689" s="61" t="s">
        <v>5370</v>
      </c>
      <c r="J1689" s="61" t="s">
        <v>5371</v>
      </c>
    </row>
    <row r="1690" customHeight="1" spans="1:10">
      <c r="A1690" s="61">
        <v>1505102</v>
      </c>
      <c r="B1690" s="61" t="s">
        <v>5272</v>
      </c>
      <c r="C1690" s="60">
        <v>150510228</v>
      </c>
      <c r="D1690" s="61">
        <v>1</v>
      </c>
      <c r="E1690" s="61" t="s">
        <v>5372</v>
      </c>
      <c r="F1690" s="61">
        <v>2</v>
      </c>
      <c r="G1690" s="62" t="s">
        <v>1519</v>
      </c>
      <c r="H1690" s="61" t="s">
        <v>627</v>
      </c>
      <c r="I1690" s="61" t="s">
        <v>5373</v>
      </c>
      <c r="J1690" s="61" t="s">
        <v>5374</v>
      </c>
    </row>
    <row r="1691" customHeight="1" spans="1:10">
      <c r="A1691" s="61">
        <v>1505102</v>
      </c>
      <c r="B1691" s="61" t="s">
        <v>5272</v>
      </c>
      <c r="C1691" s="60">
        <v>150510229</v>
      </c>
      <c r="D1691" s="61">
        <v>1</v>
      </c>
      <c r="E1691" s="61" t="s">
        <v>5375</v>
      </c>
      <c r="F1691" s="61">
        <v>2</v>
      </c>
      <c r="G1691" s="62" t="s">
        <v>5376</v>
      </c>
      <c r="H1691" s="61" t="s">
        <v>1102</v>
      </c>
      <c r="I1691" s="61" t="s">
        <v>5377</v>
      </c>
      <c r="J1691" s="61" t="s">
        <v>5378</v>
      </c>
    </row>
    <row r="1692" customHeight="1" spans="1:10">
      <c r="A1692" s="61">
        <v>1505102</v>
      </c>
      <c r="B1692" s="61" t="s">
        <v>5272</v>
      </c>
      <c r="C1692" s="60">
        <v>150510230</v>
      </c>
      <c r="D1692" s="61">
        <v>1</v>
      </c>
      <c r="E1692" s="61" t="s">
        <v>5379</v>
      </c>
      <c r="F1692" s="61">
        <v>2</v>
      </c>
      <c r="G1692" s="62" t="s">
        <v>5380</v>
      </c>
      <c r="H1692" s="61" t="s">
        <v>466</v>
      </c>
      <c r="I1692" s="61" t="s">
        <v>5381</v>
      </c>
      <c r="J1692" s="61" t="s">
        <v>5382</v>
      </c>
    </row>
    <row r="1693" customHeight="1" spans="1:10">
      <c r="A1693" s="61">
        <v>1505102</v>
      </c>
      <c r="B1693" s="61" t="s">
        <v>5272</v>
      </c>
      <c r="C1693" s="60">
        <v>150510231</v>
      </c>
      <c r="D1693" s="61">
        <v>1</v>
      </c>
      <c r="E1693" s="61" t="s">
        <v>5383</v>
      </c>
      <c r="F1693" s="61">
        <v>2</v>
      </c>
      <c r="G1693" s="62" t="s">
        <v>5384</v>
      </c>
      <c r="H1693" s="61" t="s">
        <v>5385</v>
      </c>
      <c r="I1693" s="61" t="s">
        <v>5386</v>
      </c>
      <c r="J1693" s="61" t="s">
        <v>5387</v>
      </c>
    </row>
    <row r="1694" customHeight="1" spans="1:10">
      <c r="A1694" s="61">
        <v>1505102</v>
      </c>
      <c r="B1694" s="61" t="s">
        <v>5272</v>
      </c>
      <c r="C1694" s="60">
        <v>150510232</v>
      </c>
      <c r="D1694" s="61">
        <v>1</v>
      </c>
      <c r="E1694" s="61" t="s">
        <v>5388</v>
      </c>
      <c r="F1694" s="61">
        <v>2</v>
      </c>
      <c r="G1694" s="62" t="s">
        <v>1578</v>
      </c>
      <c r="H1694" s="61" t="s">
        <v>1102</v>
      </c>
      <c r="I1694" s="61" t="s">
        <v>5389</v>
      </c>
      <c r="J1694" s="61" t="s">
        <v>5390</v>
      </c>
    </row>
    <row r="1695" customHeight="1" spans="1:10">
      <c r="A1695" s="61">
        <v>1505103</v>
      </c>
      <c r="B1695" s="61" t="s">
        <v>5391</v>
      </c>
      <c r="C1695" s="60">
        <v>150510301</v>
      </c>
      <c r="D1695" s="61">
        <v>1</v>
      </c>
      <c r="E1695" s="61" t="s">
        <v>5392</v>
      </c>
      <c r="F1695" s="61">
        <v>1</v>
      </c>
      <c r="G1695" s="62" t="s">
        <v>5393</v>
      </c>
      <c r="H1695" s="61">
        <v>321200</v>
      </c>
      <c r="I1695" s="237" t="s">
        <v>5394</v>
      </c>
      <c r="J1695" s="61" t="s">
        <v>5395</v>
      </c>
    </row>
    <row r="1696" customHeight="1" spans="1:10">
      <c r="A1696" s="61">
        <v>1505103</v>
      </c>
      <c r="B1696" s="61" t="s">
        <v>5391</v>
      </c>
      <c r="C1696" s="60">
        <v>150510302</v>
      </c>
      <c r="D1696" s="61">
        <v>1</v>
      </c>
      <c r="E1696" s="61" t="s">
        <v>5396</v>
      </c>
      <c r="F1696" s="61">
        <v>1</v>
      </c>
      <c r="G1696" s="62" t="s">
        <v>1123</v>
      </c>
      <c r="H1696" s="61">
        <v>320700</v>
      </c>
      <c r="I1696" s="237" t="s">
        <v>5397</v>
      </c>
      <c r="J1696" s="61" t="s">
        <v>5398</v>
      </c>
    </row>
    <row r="1697" customHeight="1" spans="1:10">
      <c r="A1697" s="61">
        <v>1505103</v>
      </c>
      <c r="B1697" s="61" t="s">
        <v>5391</v>
      </c>
      <c r="C1697" s="60">
        <v>150510303</v>
      </c>
      <c r="D1697" s="61">
        <v>1</v>
      </c>
      <c r="E1697" s="61" t="s">
        <v>5399</v>
      </c>
      <c r="F1697" s="61">
        <v>1</v>
      </c>
      <c r="G1697" s="62" t="s">
        <v>5400</v>
      </c>
      <c r="H1697" s="61">
        <v>330300</v>
      </c>
      <c r="I1697" s="237" t="s">
        <v>5401</v>
      </c>
      <c r="J1697" s="61" t="s">
        <v>5402</v>
      </c>
    </row>
    <row r="1698" customHeight="1" spans="1:10">
      <c r="A1698" s="61">
        <v>1505103</v>
      </c>
      <c r="B1698" s="61" t="s">
        <v>5391</v>
      </c>
      <c r="C1698" s="60">
        <v>150510304</v>
      </c>
      <c r="D1698" s="61">
        <v>1</v>
      </c>
      <c r="E1698" s="61" t="s">
        <v>5403</v>
      </c>
      <c r="F1698" s="61">
        <v>1</v>
      </c>
      <c r="G1698" s="62" t="s">
        <v>5404</v>
      </c>
      <c r="H1698" s="61">
        <v>330400</v>
      </c>
      <c r="I1698" s="237" t="s">
        <v>5405</v>
      </c>
      <c r="J1698" s="61" t="s">
        <v>5406</v>
      </c>
    </row>
    <row r="1699" customHeight="1" spans="1:10">
      <c r="A1699" s="61">
        <v>1505103</v>
      </c>
      <c r="B1699" s="61" t="s">
        <v>5391</v>
      </c>
      <c r="C1699" s="60">
        <v>150510305</v>
      </c>
      <c r="D1699" s="61">
        <v>1</v>
      </c>
      <c r="E1699" s="61" t="s">
        <v>5407</v>
      </c>
      <c r="F1699" s="61">
        <v>2</v>
      </c>
      <c r="G1699" s="62" t="s">
        <v>5408</v>
      </c>
      <c r="H1699" s="61">
        <v>430400</v>
      </c>
      <c r="I1699" s="237" t="s">
        <v>5409</v>
      </c>
      <c r="J1699" s="61" t="s">
        <v>5410</v>
      </c>
    </row>
    <row r="1700" customHeight="1" spans="1:10">
      <c r="A1700" s="61">
        <v>1505103</v>
      </c>
      <c r="B1700" s="61" t="s">
        <v>5391</v>
      </c>
      <c r="C1700" s="60">
        <v>150510306</v>
      </c>
      <c r="D1700" s="61">
        <v>1</v>
      </c>
      <c r="E1700" s="61" t="s">
        <v>5411</v>
      </c>
      <c r="F1700" s="61">
        <v>2</v>
      </c>
      <c r="G1700" s="62" t="s">
        <v>5412</v>
      </c>
      <c r="H1700" s="61">
        <v>441300</v>
      </c>
      <c r="I1700" s="237" t="s">
        <v>5413</v>
      </c>
      <c r="J1700" s="61" t="s">
        <v>5414</v>
      </c>
    </row>
    <row r="1701" customHeight="1" spans="1:10">
      <c r="A1701" s="61">
        <v>1505103</v>
      </c>
      <c r="B1701" s="61" t="s">
        <v>5391</v>
      </c>
      <c r="C1701" s="60">
        <v>150510307</v>
      </c>
      <c r="D1701" s="61">
        <v>1</v>
      </c>
      <c r="E1701" s="61" t="s">
        <v>5415</v>
      </c>
      <c r="F1701" s="61">
        <v>2</v>
      </c>
      <c r="G1701" s="62" t="s">
        <v>5416</v>
      </c>
      <c r="H1701" s="61">
        <v>320200</v>
      </c>
      <c r="I1701" s="237" t="s">
        <v>5417</v>
      </c>
      <c r="J1701" s="61" t="s">
        <v>5418</v>
      </c>
    </row>
    <row r="1702" customHeight="1" spans="1:10">
      <c r="A1702" s="61">
        <v>1505103</v>
      </c>
      <c r="B1702" s="61" t="s">
        <v>5391</v>
      </c>
      <c r="C1702" s="60">
        <v>150510308</v>
      </c>
      <c r="D1702" s="61">
        <v>1</v>
      </c>
      <c r="E1702" s="61" t="s">
        <v>5419</v>
      </c>
      <c r="F1702" s="61">
        <v>2</v>
      </c>
      <c r="G1702" s="62" t="s">
        <v>5420</v>
      </c>
      <c r="H1702" s="61">
        <v>320900</v>
      </c>
      <c r="I1702" s="237" t="s">
        <v>5421</v>
      </c>
      <c r="J1702" s="61" t="s">
        <v>5422</v>
      </c>
    </row>
    <row r="1703" customHeight="1" spans="1:10">
      <c r="A1703" s="61">
        <v>1505103</v>
      </c>
      <c r="B1703" s="61" t="s">
        <v>5391</v>
      </c>
      <c r="C1703" s="60">
        <v>150510309</v>
      </c>
      <c r="D1703" s="61">
        <v>1</v>
      </c>
      <c r="E1703" s="61" t="s">
        <v>5423</v>
      </c>
      <c r="F1703" s="61">
        <v>2</v>
      </c>
      <c r="G1703" s="62" t="s">
        <v>5424</v>
      </c>
      <c r="H1703" s="61">
        <v>320400</v>
      </c>
      <c r="I1703" s="237" t="s">
        <v>5425</v>
      </c>
      <c r="J1703" s="61" t="s">
        <v>5426</v>
      </c>
    </row>
    <row r="1704" customHeight="1" spans="1:10">
      <c r="A1704" s="61">
        <v>1505103</v>
      </c>
      <c r="B1704" s="61" t="s">
        <v>5391</v>
      </c>
      <c r="C1704" s="60">
        <v>150510310</v>
      </c>
      <c r="D1704" s="61">
        <v>1</v>
      </c>
      <c r="E1704" s="61" t="s">
        <v>5427</v>
      </c>
      <c r="F1704" s="61">
        <v>2</v>
      </c>
      <c r="G1704" s="62" t="s">
        <v>5428</v>
      </c>
      <c r="H1704" s="61">
        <v>320700</v>
      </c>
      <c r="I1704" s="237" t="s">
        <v>5429</v>
      </c>
      <c r="J1704" s="61" t="s">
        <v>5430</v>
      </c>
    </row>
    <row r="1705" customHeight="1" spans="1:10">
      <c r="A1705" s="61">
        <v>1505103</v>
      </c>
      <c r="B1705" s="61" t="s">
        <v>5391</v>
      </c>
      <c r="C1705" s="60">
        <v>150510311</v>
      </c>
      <c r="D1705" s="61">
        <v>1</v>
      </c>
      <c r="E1705" s="61" t="s">
        <v>5431</v>
      </c>
      <c r="F1705" s="61">
        <v>2</v>
      </c>
      <c r="G1705" s="62" t="s">
        <v>5432</v>
      </c>
      <c r="H1705" s="61">
        <v>3201200</v>
      </c>
      <c r="I1705" s="237" t="s">
        <v>5433</v>
      </c>
      <c r="J1705" s="61" t="s">
        <v>5434</v>
      </c>
    </row>
    <row r="1706" customHeight="1" spans="1:10">
      <c r="A1706" s="61">
        <v>1505103</v>
      </c>
      <c r="B1706" s="61" t="s">
        <v>5391</v>
      </c>
      <c r="C1706" s="60">
        <v>150510312</v>
      </c>
      <c r="D1706" s="61">
        <v>1</v>
      </c>
      <c r="E1706" s="61" t="s">
        <v>5435</v>
      </c>
      <c r="F1706" s="61">
        <v>2</v>
      </c>
      <c r="G1706" s="62" t="s">
        <v>5436</v>
      </c>
      <c r="H1706" s="61">
        <v>320500</v>
      </c>
      <c r="I1706" s="237" t="s">
        <v>5437</v>
      </c>
      <c r="J1706" s="61" t="s">
        <v>5438</v>
      </c>
    </row>
    <row r="1707" customHeight="1" spans="1:10">
      <c r="A1707" s="61">
        <v>1505103</v>
      </c>
      <c r="B1707" s="61" t="s">
        <v>5391</v>
      </c>
      <c r="C1707" s="60">
        <v>150510313</v>
      </c>
      <c r="D1707" s="61">
        <v>1</v>
      </c>
      <c r="E1707" s="61" t="s">
        <v>5439</v>
      </c>
      <c r="F1707" s="61">
        <v>2</v>
      </c>
      <c r="G1707" s="62" t="s">
        <v>1082</v>
      </c>
      <c r="H1707" s="61">
        <v>321200</v>
      </c>
      <c r="I1707" s="237" t="s">
        <v>5440</v>
      </c>
      <c r="J1707" s="61" t="s">
        <v>5441</v>
      </c>
    </row>
    <row r="1708" customHeight="1" spans="1:10">
      <c r="A1708" s="61">
        <v>1505103</v>
      </c>
      <c r="B1708" s="61" t="s">
        <v>5391</v>
      </c>
      <c r="C1708" s="60">
        <v>150510314</v>
      </c>
      <c r="D1708" s="61">
        <v>1</v>
      </c>
      <c r="E1708" s="61" t="s">
        <v>5442</v>
      </c>
      <c r="F1708" s="61">
        <v>2</v>
      </c>
      <c r="G1708" s="62" t="s">
        <v>5314</v>
      </c>
      <c r="H1708" s="61">
        <v>320400</v>
      </c>
      <c r="I1708" s="237" t="s">
        <v>5443</v>
      </c>
      <c r="J1708" s="61" t="s">
        <v>5444</v>
      </c>
    </row>
    <row r="1709" customHeight="1" spans="1:10">
      <c r="A1709" s="61">
        <v>1505103</v>
      </c>
      <c r="B1709" s="61" t="s">
        <v>5391</v>
      </c>
      <c r="C1709" s="60">
        <v>150510315</v>
      </c>
      <c r="D1709" s="61">
        <v>1</v>
      </c>
      <c r="E1709" s="61" t="s">
        <v>4671</v>
      </c>
      <c r="F1709" s="61">
        <v>2</v>
      </c>
      <c r="G1709" s="62" t="s">
        <v>5445</v>
      </c>
      <c r="H1709" s="61">
        <v>321000</v>
      </c>
      <c r="I1709" s="237" t="s">
        <v>5446</v>
      </c>
      <c r="J1709" s="61" t="s">
        <v>5447</v>
      </c>
    </row>
    <row r="1710" customHeight="1" spans="1:10">
      <c r="A1710" s="61">
        <v>1505103</v>
      </c>
      <c r="B1710" s="61" t="s">
        <v>5391</v>
      </c>
      <c r="C1710" s="60">
        <v>150510316</v>
      </c>
      <c r="D1710" s="61">
        <v>1</v>
      </c>
      <c r="E1710" s="61" t="s">
        <v>5448</v>
      </c>
      <c r="F1710" s="61">
        <v>2</v>
      </c>
      <c r="G1710" s="62" t="s">
        <v>5449</v>
      </c>
      <c r="H1710" s="61">
        <v>320100</v>
      </c>
      <c r="I1710" s="237" t="s">
        <v>5450</v>
      </c>
      <c r="J1710" s="61" t="s">
        <v>5451</v>
      </c>
    </row>
    <row r="1711" customHeight="1" spans="1:10">
      <c r="A1711" s="61">
        <v>1505103</v>
      </c>
      <c r="B1711" s="61" t="s">
        <v>5391</v>
      </c>
      <c r="C1711" s="60">
        <v>150510317</v>
      </c>
      <c r="D1711" s="61">
        <v>1</v>
      </c>
      <c r="E1711" s="61" t="s">
        <v>5452</v>
      </c>
      <c r="F1711" s="61">
        <v>2</v>
      </c>
      <c r="G1711" s="62" t="s">
        <v>5453</v>
      </c>
      <c r="H1711" s="61">
        <v>320200</v>
      </c>
      <c r="I1711" s="237" t="s">
        <v>5454</v>
      </c>
      <c r="J1711" s="61" t="s">
        <v>5455</v>
      </c>
    </row>
    <row r="1712" customHeight="1" spans="1:10">
      <c r="A1712" s="61">
        <v>1505103</v>
      </c>
      <c r="B1712" s="61" t="s">
        <v>5391</v>
      </c>
      <c r="C1712" s="60">
        <v>150510318</v>
      </c>
      <c r="D1712" s="61">
        <v>1</v>
      </c>
      <c r="E1712" s="61" t="s">
        <v>5456</v>
      </c>
      <c r="F1712" s="61">
        <v>2</v>
      </c>
      <c r="G1712" s="62" t="s">
        <v>5457</v>
      </c>
      <c r="H1712" s="61">
        <v>320500</v>
      </c>
      <c r="I1712" s="237" t="s">
        <v>5458</v>
      </c>
      <c r="J1712" s="61" t="s">
        <v>5459</v>
      </c>
    </row>
    <row r="1713" customHeight="1" spans="1:10">
      <c r="A1713" s="61">
        <v>1505103</v>
      </c>
      <c r="B1713" s="61" t="s">
        <v>5391</v>
      </c>
      <c r="C1713" s="60">
        <v>150510319</v>
      </c>
      <c r="D1713" s="61">
        <v>1</v>
      </c>
      <c r="E1713" s="61" t="s">
        <v>5460</v>
      </c>
      <c r="F1713" s="61">
        <v>2</v>
      </c>
      <c r="G1713" s="62" t="s">
        <v>5461</v>
      </c>
      <c r="H1713" s="61">
        <v>321000</v>
      </c>
      <c r="I1713" s="237" t="s">
        <v>5462</v>
      </c>
      <c r="J1713" s="61" t="s">
        <v>5463</v>
      </c>
    </row>
    <row r="1714" customHeight="1" spans="1:10">
      <c r="A1714" s="61">
        <v>1505103</v>
      </c>
      <c r="B1714" s="61" t="s">
        <v>5391</v>
      </c>
      <c r="C1714" s="60">
        <v>150510320</v>
      </c>
      <c r="D1714" s="61">
        <v>1</v>
      </c>
      <c r="E1714" s="61" t="s">
        <v>5464</v>
      </c>
      <c r="F1714" s="61">
        <v>2</v>
      </c>
      <c r="G1714" s="62" t="s">
        <v>5465</v>
      </c>
      <c r="H1714" s="61">
        <v>320800</v>
      </c>
      <c r="I1714" s="237" t="s">
        <v>5466</v>
      </c>
      <c r="J1714" s="61" t="s">
        <v>5467</v>
      </c>
    </row>
    <row r="1715" customHeight="1" spans="1:10">
      <c r="A1715" s="61">
        <v>1505103</v>
      </c>
      <c r="B1715" s="61" t="s">
        <v>5391</v>
      </c>
      <c r="C1715" s="60">
        <v>150510321</v>
      </c>
      <c r="D1715" s="61">
        <v>1</v>
      </c>
      <c r="E1715" s="61" t="s">
        <v>5468</v>
      </c>
      <c r="F1715" s="61">
        <v>2</v>
      </c>
      <c r="G1715" s="62" t="s">
        <v>5469</v>
      </c>
      <c r="H1715" s="61">
        <v>320200</v>
      </c>
      <c r="I1715" s="237" t="s">
        <v>5470</v>
      </c>
      <c r="J1715" s="61" t="s">
        <v>5471</v>
      </c>
    </row>
    <row r="1716" customHeight="1" spans="1:10">
      <c r="A1716" s="61">
        <v>1505103</v>
      </c>
      <c r="B1716" s="61" t="s">
        <v>5391</v>
      </c>
      <c r="C1716" s="60">
        <v>150510322</v>
      </c>
      <c r="D1716" s="61">
        <v>1</v>
      </c>
      <c r="E1716" s="61" t="s">
        <v>5472</v>
      </c>
      <c r="F1716" s="61">
        <v>2</v>
      </c>
      <c r="G1716" s="62" t="s">
        <v>5473</v>
      </c>
      <c r="H1716" s="61">
        <v>220300</v>
      </c>
      <c r="I1716" s="237" t="s">
        <v>5474</v>
      </c>
      <c r="J1716" s="61" t="s">
        <v>5475</v>
      </c>
    </row>
    <row r="1717" customHeight="1" spans="1:10">
      <c r="A1717" s="61">
        <v>1505103</v>
      </c>
      <c r="B1717" s="61" t="s">
        <v>5391</v>
      </c>
      <c r="C1717" s="60">
        <v>150510323</v>
      </c>
      <c r="D1717" s="61">
        <v>1</v>
      </c>
      <c r="E1717" s="61" t="s">
        <v>5476</v>
      </c>
      <c r="F1717" s="61">
        <v>2</v>
      </c>
      <c r="G1717" s="62" t="s">
        <v>5477</v>
      </c>
      <c r="H1717" s="61">
        <v>321300</v>
      </c>
      <c r="I1717" s="237" t="s">
        <v>5478</v>
      </c>
      <c r="J1717" s="61" t="s">
        <v>5479</v>
      </c>
    </row>
    <row r="1718" customHeight="1" spans="1:10">
      <c r="A1718" s="61">
        <v>1505103</v>
      </c>
      <c r="B1718" s="61" t="s">
        <v>5391</v>
      </c>
      <c r="C1718" s="60">
        <v>150510325</v>
      </c>
      <c r="D1718" s="61">
        <v>1</v>
      </c>
      <c r="E1718" s="61" t="s">
        <v>5480</v>
      </c>
      <c r="F1718" s="61">
        <v>2</v>
      </c>
      <c r="G1718" s="62" t="s">
        <v>5481</v>
      </c>
      <c r="H1718" s="61">
        <v>330100</v>
      </c>
      <c r="I1718" s="237" t="s">
        <v>5482</v>
      </c>
      <c r="J1718" s="61" t="s">
        <v>5483</v>
      </c>
    </row>
    <row r="1719" customHeight="1" spans="1:10">
      <c r="A1719" s="61">
        <v>1505103</v>
      </c>
      <c r="B1719" s="61" t="s">
        <v>5391</v>
      </c>
      <c r="C1719" s="60">
        <v>150510326</v>
      </c>
      <c r="D1719" s="61">
        <v>1</v>
      </c>
      <c r="E1719" s="61" t="s">
        <v>5484</v>
      </c>
      <c r="F1719" s="61">
        <v>2</v>
      </c>
      <c r="G1719" s="62" t="s">
        <v>5485</v>
      </c>
      <c r="H1719" s="61">
        <v>330700</v>
      </c>
      <c r="I1719" s="237" t="s">
        <v>5486</v>
      </c>
      <c r="J1719" s="61" t="s">
        <v>5487</v>
      </c>
    </row>
    <row r="1720" customHeight="1" spans="1:10">
      <c r="A1720" s="61">
        <v>1505103</v>
      </c>
      <c r="B1720" s="61" t="s">
        <v>5391</v>
      </c>
      <c r="C1720" s="60">
        <v>150510327</v>
      </c>
      <c r="D1720" s="61">
        <v>1</v>
      </c>
      <c r="E1720" s="61" t="s">
        <v>5488</v>
      </c>
      <c r="F1720" s="61">
        <v>2</v>
      </c>
      <c r="G1720" s="62" t="s">
        <v>5343</v>
      </c>
      <c r="H1720" s="61">
        <v>330900</v>
      </c>
      <c r="I1720" s="237" t="s">
        <v>5489</v>
      </c>
      <c r="J1720" s="61" t="s">
        <v>5490</v>
      </c>
    </row>
    <row r="1721" customHeight="1" spans="1:10">
      <c r="A1721" s="61">
        <v>1505103</v>
      </c>
      <c r="B1721" s="61" t="s">
        <v>5391</v>
      </c>
      <c r="C1721" s="60">
        <v>150510328</v>
      </c>
      <c r="D1721" s="61">
        <v>1</v>
      </c>
      <c r="E1721" s="61" t="s">
        <v>2516</v>
      </c>
      <c r="F1721" s="61">
        <v>2</v>
      </c>
      <c r="G1721" s="62" t="s">
        <v>5491</v>
      </c>
      <c r="H1721" s="61">
        <v>330600</v>
      </c>
      <c r="I1721" s="237" t="s">
        <v>5492</v>
      </c>
      <c r="J1721" s="61" t="s">
        <v>5493</v>
      </c>
    </row>
    <row r="1722" customHeight="1" spans="1:10">
      <c r="A1722" s="61">
        <v>1505103</v>
      </c>
      <c r="B1722" s="61" t="s">
        <v>5391</v>
      </c>
      <c r="C1722" s="60">
        <v>150510331</v>
      </c>
      <c r="D1722" s="61">
        <v>1</v>
      </c>
      <c r="E1722" s="61" t="s">
        <v>5494</v>
      </c>
      <c r="F1722" s="61">
        <v>1</v>
      </c>
      <c r="G1722" s="62" t="s">
        <v>1043</v>
      </c>
      <c r="H1722" s="61">
        <v>320200</v>
      </c>
      <c r="I1722" s="237" t="s">
        <v>5495</v>
      </c>
      <c r="J1722" s="61" t="s">
        <v>5496</v>
      </c>
    </row>
    <row r="1723" customHeight="1" spans="1:10">
      <c r="A1723" s="61">
        <v>1505103</v>
      </c>
      <c r="B1723" s="61" t="s">
        <v>5391</v>
      </c>
      <c r="C1723" s="60">
        <v>150510332</v>
      </c>
      <c r="D1723" s="61">
        <v>1</v>
      </c>
      <c r="E1723" s="61" t="s">
        <v>5497</v>
      </c>
      <c r="F1723" s="61">
        <v>1</v>
      </c>
      <c r="G1723" s="62" t="s">
        <v>5498</v>
      </c>
      <c r="H1723" s="61">
        <v>321200</v>
      </c>
      <c r="I1723" s="237" t="s">
        <v>5499</v>
      </c>
      <c r="J1723" s="61" t="s">
        <v>5500</v>
      </c>
    </row>
    <row r="1724" customHeight="1" spans="1:10">
      <c r="A1724" s="61">
        <v>1505103</v>
      </c>
      <c r="B1724" s="61" t="s">
        <v>5391</v>
      </c>
      <c r="C1724" s="60">
        <v>150510333</v>
      </c>
      <c r="D1724" s="61">
        <v>1</v>
      </c>
      <c r="E1724" s="61" t="s">
        <v>5501</v>
      </c>
      <c r="F1724" s="61">
        <v>1</v>
      </c>
      <c r="G1724" s="62" t="s">
        <v>1551</v>
      </c>
      <c r="H1724" s="61">
        <v>320600</v>
      </c>
      <c r="I1724" s="237" t="s">
        <v>5502</v>
      </c>
      <c r="J1724" s="61" t="s">
        <v>5503</v>
      </c>
    </row>
    <row r="1725" customHeight="1" spans="1:10">
      <c r="A1725" s="61">
        <v>1505103</v>
      </c>
      <c r="B1725" s="61" t="s">
        <v>5391</v>
      </c>
      <c r="C1725" s="60">
        <v>150510334</v>
      </c>
      <c r="D1725" s="61">
        <v>1</v>
      </c>
      <c r="E1725" s="61" t="s">
        <v>5504</v>
      </c>
      <c r="F1725" s="61">
        <v>2</v>
      </c>
      <c r="G1725" s="62" t="s">
        <v>1637</v>
      </c>
      <c r="H1725" s="61">
        <v>320100</v>
      </c>
      <c r="I1725" s="237" t="s">
        <v>5505</v>
      </c>
      <c r="J1725" s="61" t="s">
        <v>5506</v>
      </c>
    </row>
    <row r="1726" customHeight="1" spans="1:10">
      <c r="A1726" s="61">
        <v>1505103</v>
      </c>
      <c r="B1726" s="61" t="s">
        <v>5391</v>
      </c>
      <c r="C1726" s="60">
        <v>150510335</v>
      </c>
      <c r="D1726" s="61">
        <v>1</v>
      </c>
      <c r="E1726" s="61" t="s">
        <v>5507</v>
      </c>
      <c r="F1726" s="61">
        <v>2</v>
      </c>
      <c r="G1726" s="62" t="s">
        <v>5508</v>
      </c>
      <c r="H1726" s="61">
        <v>320600</v>
      </c>
      <c r="I1726" s="237" t="s">
        <v>5509</v>
      </c>
      <c r="J1726" s="61" t="s">
        <v>5510</v>
      </c>
    </row>
    <row r="1727" customHeight="1" spans="1:10">
      <c r="A1727" s="61">
        <v>1505103</v>
      </c>
      <c r="B1727" s="61" t="s">
        <v>5391</v>
      </c>
      <c r="C1727" s="60">
        <v>150510336</v>
      </c>
      <c r="D1727" s="61">
        <v>1</v>
      </c>
      <c r="E1727" s="61" t="s">
        <v>5511</v>
      </c>
      <c r="F1727" s="61">
        <v>2</v>
      </c>
      <c r="G1727" s="62" t="s">
        <v>1199</v>
      </c>
      <c r="H1727" s="61">
        <v>320100</v>
      </c>
      <c r="I1727" s="237" t="s">
        <v>5512</v>
      </c>
      <c r="J1727" s="61" t="s">
        <v>5513</v>
      </c>
    </row>
    <row r="1728" customHeight="1" spans="1:10">
      <c r="A1728" s="171">
        <v>1505301</v>
      </c>
      <c r="B1728" s="176" t="s">
        <v>5514</v>
      </c>
      <c r="C1728" s="177">
        <v>150530101</v>
      </c>
      <c r="D1728" s="171">
        <v>1</v>
      </c>
      <c r="E1728" s="171" t="s">
        <v>5515</v>
      </c>
      <c r="F1728" s="176">
        <v>1</v>
      </c>
      <c r="G1728" s="62">
        <v>34946</v>
      </c>
      <c r="H1728" s="61">
        <v>310100</v>
      </c>
      <c r="I1728" s="171" t="s">
        <v>5516</v>
      </c>
      <c r="J1728" s="171" t="s">
        <v>5517</v>
      </c>
    </row>
    <row r="1729" customHeight="1" spans="1:10">
      <c r="A1729" s="171" t="s">
        <v>5518</v>
      </c>
      <c r="B1729" s="61" t="s">
        <v>5514</v>
      </c>
      <c r="C1729" s="177">
        <v>150530102</v>
      </c>
      <c r="D1729" s="171">
        <v>1</v>
      </c>
      <c r="E1729" s="171" t="s">
        <v>5519</v>
      </c>
      <c r="F1729" s="61">
        <v>1</v>
      </c>
      <c r="G1729" s="62">
        <v>35354</v>
      </c>
      <c r="H1729" s="61">
        <v>310200</v>
      </c>
      <c r="I1729" s="171" t="s">
        <v>5520</v>
      </c>
      <c r="J1729" s="171" t="s">
        <v>5521</v>
      </c>
    </row>
    <row r="1730" customHeight="1" spans="1:10">
      <c r="A1730" s="171">
        <v>1505301</v>
      </c>
      <c r="B1730" s="176" t="s">
        <v>5514</v>
      </c>
      <c r="C1730" s="177">
        <v>150530103</v>
      </c>
      <c r="D1730" s="171">
        <v>1</v>
      </c>
      <c r="E1730" s="171" t="s">
        <v>5522</v>
      </c>
      <c r="F1730" s="171">
        <v>1</v>
      </c>
      <c r="G1730" s="62">
        <v>35411</v>
      </c>
      <c r="H1730" s="171">
        <v>310100</v>
      </c>
      <c r="I1730" s="171" t="s">
        <v>5523</v>
      </c>
      <c r="J1730" s="171" t="s">
        <v>5524</v>
      </c>
    </row>
    <row r="1731" customHeight="1" spans="1:10">
      <c r="A1731" s="171">
        <v>1505301</v>
      </c>
      <c r="B1731" s="61" t="s">
        <v>5514</v>
      </c>
      <c r="C1731" s="177">
        <v>150530104</v>
      </c>
      <c r="D1731" s="171">
        <v>1</v>
      </c>
      <c r="E1731" s="171" t="s">
        <v>5525</v>
      </c>
      <c r="F1731" s="171">
        <v>1</v>
      </c>
      <c r="G1731" s="62">
        <v>35575</v>
      </c>
      <c r="H1731" s="171">
        <v>440100</v>
      </c>
      <c r="I1731" s="171" t="s">
        <v>5526</v>
      </c>
      <c r="J1731" s="171" t="s">
        <v>5527</v>
      </c>
    </row>
    <row r="1732" customHeight="1" spans="1:10">
      <c r="A1732" s="171">
        <v>1505301</v>
      </c>
      <c r="B1732" s="176" t="s">
        <v>5514</v>
      </c>
      <c r="C1732" s="177">
        <v>150530106</v>
      </c>
      <c r="D1732" s="171">
        <v>1</v>
      </c>
      <c r="E1732" s="171" t="s">
        <v>5528</v>
      </c>
      <c r="F1732" s="171">
        <v>1</v>
      </c>
      <c r="G1732" s="62">
        <v>35325</v>
      </c>
      <c r="H1732" s="171">
        <v>440300</v>
      </c>
      <c r="I1732" s="171" t="s">
        <v>5529</v>
      </c>
      <c r="J1732" s="171" t="s">
        <v>5530</v>
      </c>
    </row>
    <row r="1733" customHeight="1" spans="1:10">
      <c r="A1733" s="171">
        <v>1505301</v>
      </c>
      <c r="B1733" s="61" t="s">
        <v>5514</v>
      </c>
      <c r="C1733" s="177">
        <v>150530107</v>
      </c>
      <c r="D1733" s="171">
        <v>1</v>
      </c>
      <c r="E1733" s="171" t="s">
        <v>5531</v>
      </c>
      <c r="F1733" s="171">
        <v>1</v>
      </c>
      <c r="G1733" s="62">
        <v>35447</v>
      </c>
      <c r="H1733" s="171">
        <v>440300</v>
      </c>
      <c r="I1733" s="171" t="s">
        <v>5532</v>
      </c>
      <c r="J1733" s="171" t="s">
        <v>5533</v>
      </c>
    </row>
    <row r="1734" customHeight="1" spans="1:10">
      <c r="A1734" s="171">
        <v>1505301</v>
      </c>
      <c r="B1734" s="176" t="s">
        <v>5514</v>
      </c>
      <c r="C1734" s="177">
        <v>150530108</v>
      </c>
      <c r="D1734" s="171">
        <v>1</v>
      </c>
      <c r="E1734" s="171" t="s">
        <v>5534</v>
      </c>
      <c r="F1734" s="171">
        <v>1</v>
      </c>
      <c r="G1734" s="62">
        <v>35338</v>
      </c>
      <c r="H1734" s="171">
        <v>411500</v>
      </c>
      <c r="I1734" s="171" t="s">
        <v>5535</v>
      </c>
      <c r="J1734" s="171" t="s">
        <v>5536</v>
      </c>
    </row>
    <row r="1735" customHeight="1" spans="1:10">
      <c r="A1735" s="171">
        <v>1505301</v>
      </c>
      <c r="B1735" s="61" t="s">
        <v>5514</v>
      </c>
      <c r="C1735" s="177">
        <v>150530109</v>
      </c>
      <c r="D1735" s="171">
        <v>1</v>
      </c>
      <c r="E1735" s="171" t="s">
        <v>5537</v>
      </c>
      <c r="F1735" s="171">
        <v>1</v>
      </c>
      <c r="G1735" s="62">
        <v>35370</v>
      </c>
      <c r="H1735" s="171">
        <v>440300</v>
      </c>
      <c r="I1735" s="171" t="s">
        <v>5538</v>
      </c>
      <c r="J1735" s="171" t="s">
        <v>5539</v>
      </c>
    </row>
    <row r="1736" customHeight="1" spans="1:10">
      <c r="A1736" s="171">
        <v>1505301</v>
      </c>
      <c r="B1736" s="176" t="s">
        <v>5514</v>
      </c>
      <c r="C1736" s="177">
        <v>150530110</v>
      </c>
      <c r="D1736" s="171">
        <v>1</v>
      </c>
      <c r="E1736" s="171" t="s">
        <v>5540</v>
      </c>
      <c r="F1736" s="171">
        <v>1</v>
      </c>
      <c r="G1736" s="62">
        <v>35498</v>
      </c>
      <c r="H1736" s="171">
        <v>440500</v>
      </c>
      <c r="I1736" s="171" t="s">
        <v>5541</v>
      </c>
      <c r="J1736" s="171" t="s">
        <v>5542</v>
      </c>
    </row>
    <row r="1737" customHeight="1" spans="1:10">
      <c r="A1737" s="171">
        <v>1505301</v>
      </c>
      <c r="B1737" s="61" t="s">
        <v>5514</v>
      </c>
      <c r="C1737" s="177">
        <v>150530112</v>
      </c>
      <c r="D1737" s="171">
        <v>1</v>
      </c>
      <c r="E1737" s="171" t="s">
        <v>5543</v>
      </c>
      <c r="F1737" s="171">
        <v>1</v>
      </c>
      <c r="G1737" s="62">
        <v>35766</v>
      </c>
      <c r="H1737" s="171">
        <v>362500</v>
      </c>
      <c r="I1737" s="171" t="s">
        <v>5544</v>
      </c>
      <c r="J1737" s="171" t="s">
        <v>5545</v>
      </c>
    </row>
    <row r="1738" customHeight="1" spans="1:10">
      <c r="A1738" s="171">
        <v>1505301</v>
      </c>
      <c r="B1738" s="176" t="s">
        <v>5514</v>
      </c>
      <c r="C1738" s="177">
        <v>150530113</v>
      </c>
      <c r="D1738" s="171">
        <v>1</v>
      </c>
      <c r="E1738" s="171" t="s">
        <v>5546</v>
      </c>
      <c r="F1738" s="171">
        <v>1</v>
      </c>
      <c r="G1738" s="62">
        <v>35731</v>
      </c>
      <c r="H1738" s="171">
        <v>320600</v>
      </c>
      <c r="I1738" s="171" t="s">
        <v>5547</v>
      </c>
      <c r="J1738" s="171" t="s">
        <v>5548</v>
      </c>
    </row>
    <row r="1739" customHeight="1" spans="1:10">
      <c r="A1739" s="171">
        <v>1505301</v>
      </c>
      <c r="B1739" s="61" t="s">
        <v>5514</v>
      </c>
      <c r="C1739" s="177">
        <v>150530114</v>
      </c>
      <c r="D1739" s="171">
        <v>1</v>
      </c>
      <c r="E1739" s="171" t="s">
        <v>5549</v>
      </c>
      <c r="F1739" s="171">
        <v>1</v>
      </c>
      <c r="G1739" s="62">
        <v>35438</v>
      </c>
      <c r="H1739" s="171">
        <v>320600</v>
      </c>
      <c r="I1739" s="171" t="s">
        <v>5550</v>
      </c>
      <c r="J1739" s="171" t="s">
        <v>5551</v>
      </c>
    </row>
    <row r="1740" customHeight="1" spans="1:10">
      <c r="A1740" s="171">
        <v>1505301</v>
      </c>
      <c r="B1740" s="176" t="s">
        <v>5514</v>
      </c>
      <c r="C1740" s="177">
        <v>150530115</v>
      </c>
      <c r="D1740" s="171">
        <v>1</v>
      </c>
      <c r="E1740" s="171" t="s">
        <v>5552</v>
      </c>
      <c r="F1740" s="171">
        <v>1</v>
      </c>
      <c r="G1740" s="62">
        <v>35715</v>
      </c>
      <c r="H1740" s="171">
        <v>320900</v>
      </c>
      <c r="I1740" s="171" t="s">
        <v>5553</v>
      </c>
      <c r="J1740" s="171" t="s">
        <v>5554</v>
      </c>
    </row>
    <row r="1741" customHeight="1" spans="1:10">
      <c r="A1741" s="171">
        <v>1505301</v>
      </c>
      <c r="B1741" s="61" t="s">
        <v>5514</v>
      </c>
      <c r="C1741" s="177">
        <v>150530116</v>
      </c>
      <c r="D1741" s="171">
        <v>1</v>
      </c>
      <c r="E1741" s="171" t="s">
        <v>5555</v>
      </c>
      <c r="F1741" s="171">
        <v>2</v>
      </c>
      <c r="G1741" s="62">
        <v>35384</v>
      </c>
      <c r="H1741" s="171">
        <v>310200</v>
      </c>
      <c r="I1741" s="171" t="s">
        <v>5556</v>
      </c>
      <c r="J1741" s="171" t="s">
        <v>5557</v>
      </c>
    </row>
    <row r="1742" customHeight="1" spans="1:10">
      <c r="A1742" s="171">
        <v>1505301</v>
      </c>
      <c r="B1742" s="176" t="s">
        <v>5514</v>
      </c>
      <c r="C1742" s="177">
        <v>150530117</v>
      </c>
      <c r="D1742" s="171">
        <v>1</v>
      </c>
      <c r="E1742" s="171" t="s">
        <v>5558</v>
      </c>
      <c r="F1742" s="171">
        <v>2</v>
      </c>
      <c r="G1742" s="62">
        <v>35418</v>
      </c>
      <c r="H1742" s="171">
        <v>310200</v>
      </c>
      <c r="I1742" s="171" t="s">
        <v>5559</v>
      </c>
      <c r="J1742" s="171" t="s">
        <v>5560</v>
      </c>
    </row>
    <row r="1743" customHeight="1" spans="1:10">
      <c r="A1743" s="171">
        <v>1505301</v>
      </c>
      <c r="B1743" s="61" t="s">
        <v>5514</v>
      </c>
      <c r="C1743" s="177">
        <v>150530118</v>
      </c>
      <c r="D1743" s="171">
        <v>1</v>
      </c>
      <c r="E1743" s="171" t="s">
        <v>5561</v>
      </c>
      <c r="F1743" s="171">
        <v>2</v>
      </c>
      <c r="G1743" s="62">
        <v>35345</v>
      </c>
      <c r="H1743" s="171">
        <v>310200</v>
      </c>
      <c r="I1743" s="171" t="s">
        <v>5562</v>
      </c>
      <c r="J1743" s="171" t="s">
        <v>5563</v>
      </c>
    </row>
    <row r="1744" customHeight="1" spans="1:10">
      <c r="A1744" s="171">
        <v>1505301</v>
      </c>
      <c r="B1744" s="176" t="s">
        <v>5514</v>
      </c>
      <c r="C1744" s="177">
        <v>150530119</v>
      </c>
      <c r="D1744" s="171">
        <v>1</v>
      </c>
      <c r="E1744" s="171" t="s">
        <v>5564</v>
      </c>
      <c r="F1744" s="171">
        <v>2</v>
      </c>
      <c r="G1744" s="62">
        <v>35096</v>
      </c>
      <c r="H1744" s="171">
        <v>310100</v>
      </c>
      <c r="I1744" s="171" t="s">
        <v>5565</v>
      </c>
      <c r="J1744" s="171" t="s">
        <v>5566</v>
      </c>
    </row>
    <row r="1745" customHeight="1" spans="1:10">
      <c r="A1745" s="171">
        <v>1505301</v>
      </c>
      <c r="B1745" s="61" t="s">
        <v>5514</v>
      </c>
      <c r="C1745" s="177">
        <v>150530120</v>
      </c>
      <c r="D1745" s="171">
        <v>1</v>
      </c>
      <c r="E1745" s="171" t="s">
        <v>5567</v>
      </c>
      <c r="F1745" s="171">
        <v>2</v>
      </c>
      <c r="G1745" s="62">
        <v>35674</v>
      </c>
      <c r="H1745" s="171">
        <v>310100</v>
      </c>
      <c r="I1745" s="171" t="s">
        <v>5568</v>
      </c>
      <c r="J1745" s="171" t="s">
        <v>5569</v>
      </c>
    </row>
    <row r="1746" customHeight="1" spans="1:10">
      <c r="A1746" s="171">
        <v>1505301</v>
      </c>
      <c r="B1746" s="176" t="s">
        <v>5514</v>
      </c>
      <c r="C1746" s="177">
        <v>150530121</v>
      </c>
      <c r="D1746" s="171">
        <v>1</v>
      </c>
      <c r="E1746" s="171" t="s">
        <v>5570</v>
      </c>
      <c r="F1746" s="171">
        <v>2</v>
      </c>
      <c r="G1746" s="62">
        <v>34951</v>
      </c>
      <c r="H1746" s="171">
        <v>340100</v>
      </c>
      <c r="I1746" s="171" t="s">
        <v>5571</v>
      </c>
      <c r="J1746" s="171" t="s">
        <v>5572</v>
      </c>
    </row>
    <row r="1747" customHeight="1" spans="1:10">
      <c r="A1747" s="171">
        <v>1505301</v>
      </c>
      <c r="B1747" s="61" t="s">
        <v>5514</v>
      </c>
      <c r="C1747" s="177">
        <v>150530122</v>
      </c>
      <c r="D1747" s="171">
        <v>1</v>
      </c>
      <c r="E1747" s="171" t="s">
        <v>5573</v>
      </c>
      <c r="F1747" s="171">
        <v>2</v>
      </c>
      <c r="G1747" s="62">
        <v>35257</v>
      </c>
      <c r="H1747" s="171">
        <v>340300</v>
      </c>
      <c r="I1747" s="171" t="s">
        <v>5574</v>
      </c>
      <c r="J1747" s="171" t="s">
        <v>5575</v>
      </c>
    </row>
    <row r="1748" customHeight="1" spans="1:10">
      <c r="A1748" s="171">
        <v>1505301</v>
      </c>
      <c r="B1748" s="176" t="s">
        <v>5514</v>
      </c>
      <c r="C1748" s="177">
        <v>150530123</v>
      </c>
      <c r="D1748" s="171">
        <v>1</v>
      </c>
      <c r="E1748" s="171" t="s">
        <v>5576</v>
      </c>
      <c r="F1748" s="171">
        <v>2</v>
      </c>
      <c r="G1748" s="62">
        <v>35479</v>
      </c>
      <c r="H1748" s="171">
        <v>500100</v>
      </c>
      <c r="I1748" s="171" t="s">
        <v>5577</v>
      </c>
      <c r="J1748" s="171" t="s">
        <v>5578</v>
      </c>
    </row>
    <row r="1749" customHeight="1" spans="1:10">
      <c r="A1749" s="171">
        <v>1505301</v>
      </c>
      <c r="B1749" s="61" t="s">
        <v>5514</v>
      </c>
      <c r="C1749" s="177">
        <v>150530124</v>
      </c>
      <c r="D1749" s="171">
        <v>1</v>
      </c>
      <c r="E1749" s="171" t="s">
        <v>5579</v>
      </c>
      <c r="F1749" s="171">
        <v>2</v>
      </c>
      <c r="G1749" s="62">
        <v>35332</v>
      </c>
      <c r="H1749" s="171">
        <v>500200</v>
      </c>
      <c r="I1749" s="171" t="s">
        <v>5580</v>
      </c>
      <c r="J1749" s="171" t="s">
        <v>5581</v>
      </c>
    </row>
    <row r="1750" customHeight="1" spans="1:10">
      <c r="A1750" s="171">
        <v>1505301</v>
      </c>
      <c r="B1750" s="176" t="s">
        <v>5514</v>
      </c>
      <c r="C1750" s="177">
        <v>150530125</v>
      </c>
      <c r="D1750" s="171">
        <v>1</v>
      </c>
      <c r="E1750" s="171" t="s">
        <v>5582</v>
      </c>
      <c r="F1750" s="171">
        <v>2</v>
      </c>
      <c r="G1750" s="62">
        <v>35290</v>
      </c>
      <c r="H1750" s="171">
        <v>500100</v>
      </c>
      <c r="I1750" s="171" t="s">
        <v>5583</v>
      </c>
      <c r="J1750" s="171" t="s">
        <v>5584</v>
      </c>
    </row>
    <row r="1751" customHeight="1" spans="1:10">
      <c r="A1751" s="171">
        <v>1505301</v>
      </c>
      <c r="B1751" s="61" t="s">
        <v>5514</v>
      </c>
      <c r="C1751" s="177">
        <v>150530126</v>
      </c>
      <c r="D1751" s="171">
        <v>1</v>
      </c>
      <c r="E1751" s="171" t="s">
        <v>5585</v>
      </c>
      <c r="F1751" s="171">
        <v>2</v>
      </c>
      <c r="G1751" s="62">
        <v>35302</v>
      </c>
      <c r="H1751" s="171">
        <v>450400</v>
      </c>
      <c r="I1751" s="171" t="s">
        <v>5586</v>
      </c>
      <c r="J1751" s="171" t="s">
        <v>5587</v>
      </c>
    </row>
    <row r="1752" customHeight="1" spans="1:10">
      <c r="A1752" s="171">
        <v>1505301</v>
      </c>
      <c r="B1752" s="176" t="s">
        <v>5514</v>
      </c>
      <c r="C1752" s="177">
        <v>150530127</v>
      </c>
      <c r="D1752" s="171">
        <v>1</v>
      </c>
      <c r="E1752" s="171" t="s">
        <v>5588</v>
      </c>
      <c r="F1752" s="171">
        <v>2</v>
      </c>
      <c r="G1752" s="62">
        <v>35569</v>
      </c>
      <c r="H1752" s="171">
        <v>445300</v>
      </c>
      <c r="I1752" s="171" t="s">
        <v>5589</v>
      </c>
      <c r="J1752" s="171" t="s">
        <v>5590</v>
      </c>
    </row>
    <row r="1753" customHeight="1" spans="1:10">
      <c r="A1753" s="171">
        <v>1505301</v>
      </c>
      <c r="B1753" s="61" t="s">
        <v>5514</v>
      </c>
      <c r="C1753" s="177">
        <v>150530128</v>
      </c>
      <c r="D1753" s="171">
        <v>1</v>
      </c>
      <c r="E1753" s="171" t="s">
        <v>5591</v>
      </c>
      <c r="F1753" s="171">
        <v>2</v>
      </c>
      <c r="G1753" s="62">
        <v>35631</v>
      </c>
      <c r="H1753" s="171">
        <v>440100</v>
      </c>
      <c r="I1753" s="171" t="s">
        <v>5592</v>
      </c>
      <c r="J1753" s="171" t="s">
        <v>5593</v>
      </c>
    </row>
    <row r="1754" customHeight="1" spans="1:10">
      <c r="A1754" s="171">
        <v>1505301</v>
      </c>
      <c r="B1754" s="176" t="s">
        <v>5514</v>
      </c>
      <c r="C1754" s="177">
        <v>150530129</v>
      </c>
      <c r="D1754" s="171">
        <v>1</v>
      </c>
      <c r="E1754" s="171" t="s">
        <v>5594</v>
      </c>
      <c r="F1754" s="171">
        <v>2</v>
      </c>
      <c r="G1754" s="62">
        <v>35270</v>
      </c>
      <c r="H1754" s="171">
        <v>440100</v>
      </c>
      <c r="I1754" s="171" t="s">
        <v>5595</v>
      </c>
      <c r="J1754" s="171" t="s">
        <v>5596</v>
      </c>
    </row>
    <row r="1755" customHeight="1" spans="1:10">
      <c r="A1755" s="171">
        <v>1505301</v>
      </c>
      <c r="B1755" s="61" t="s">
        <v>5514</v>
      </c>
      <c r="C1755" s="177">
        <v>150530130</v>
      </c>
      <c r="D1755" s="171">
        <v>1</v>
      </c>
      <c r="E1755" s="171" t="s">
        <v>5597</v>
      </c>
      <c r="F1755" s="171">
        <v>2</v>
      </c>
      <c r="G1755" s="62">
        <v>35240</v>
      </c>
      <c r="H1755" s="171">
        <v>440200</v>
      </c>
      <c r="I1755" s="171" t="s">
        <v>5598</v>
      </c>
      <c r="J1755" s="171" t="s">
        <v>5599</v>
      </c>
    </row>
    <row r="1756" customHeight="1" spans="1:10">
      <c r="A1756" s="171">
        <v>1505301</v>
      </c>
      <c r="B1756" s="176" t="s">
        <v>5514</v>
      </c>
      <c r="C1756" s="177">
        <v>150530131</v>
      </c>
      <c r="D1756" s="171">
        <v>1</v>
      </c>
      <c r="E1756" s="171" t="s">
        <v>5600</v>
      </c>
      <c r="F1756" s="171">
        <v>2</v>
      </c>
      <c r="G1756" s="62">
        <v>35525</v>
      </c>
      <c r="H1756" s="171">
        <v>441600</v>
      </c>
      <c r="I1756" s="171" t="s">
        <v>5601</v>
      </c>
      <c r="J1756" s="171" t="s">
        <v>5602</v>
      </c>
    </row>
    <row r="1757" customHeight="1" spans="1:10">
      <c r="A1757" s="171">
        <v>1505301</v>
      </c>
      <c r="B1757" s="61" t="s">
        <v>5514</v>
      </c>
      <c r="C1757" s="177">
        <v>150530132</v>
      </c>
      <c r="D1757" s="171">
        <v>1</v>
      </c>
      <c r="E1757" s="171" t="s">
        <v>5603</v>
      </c>
      <c r="F1757" s="171">
        <v>2</v>
      </c>
      <c r="G1757" s="62">
        <v>35238</v>
      </c>
      <c r="H1757" s="171">
        <v>410100</v>
      </c>
      <c r="I1757" s="171" t="s">
        <v>5604</v>
      </c>
      <c r="J1757" s="171" t="s">
        <v>5605</v>
      </c>
    </row>
    <row r="1758" customHeight="1" spans="1:10">
      <c r="A1758" s="171">
        <v>1505301</v>
      </c>
      <c r="B1758" s="176" t="s">
        <v>5514</v>
      </c>
      <c r="C1758" s="177">
        <v>150530133</v>
      </c>
      <c r="D1758" s="171">
        <v>1</v>
      </c>
      <c r="E1758" s="171" t="s">
        <v>5606</v>
      </c>
      <c r="F1758" s="171">
        <v>2</v>
      </c>
      <c r="G1758" s="62">
        <v>35487</v>
      </c>
      <c r="H1758" s="171">
        <v>440900</v>
      </c>
      <c r="I1758" s="171" t="s">
        <v>5607</v>
      </c>
      <c r="J1758" s="171" t="s">
        <v>5608</v>
      </c>
    </row>
    <row r="1759" customHeight="1" spans="1:10">
      <c r="A1759" s="171">
        <v>1505301</v>
      </c>
      <c r="B1759" s="61" t="s">
        <v>5514</v>
      </c>
      <c r="C1759" s="177">
        <v>150530134</v>
      </c>
      <c r="D1759" s="171">
        <v>1</v>
      </c>
      <c r="E1759" s="171" t="s">
        <v>5609</v>
      </c>
      <c r="F1759" s="171">
        <v>2</v>
      </c>
      <c r="G1759" s="62">
        <v>35581</v>
      </c>
      <c r="H1759" s="171">
        <v>440900</v>
      </c>
      <c r="I1759" s="171" t="s">
        <v>5610</v>
      </c>
      <c r="J1759" s="171" t="s">
        <v>5611</v>
      </c>
    </row>
    <row r="1760" customHeight="1" spans="1:10">
      <c r="A1760" s="171">
        <v>1505301</v>
      </c>
      <c r="B1760" s="176" t="s">
        <v>5514</v>
      </c>
      <c r="C1760" s="177">
        <v>150530135</v>
      </c>
      <c r="D1760" s="171">
        <v>1</v>
      </c>
      <c r="E1760" s="171" t="s">
        <v>5612</v>
      </c>
      <c r="F1760" s="171">
        <v>2</v>
      </c>
      <c r="G1760" s="62">
        <v>35731</v>
      </c>
      <c r="H1760" s="171">
        <v>445200</v>
      </c>
      <c r="I1760" s="171" t="s">
        <v>5613</v>
      </c>
      <c r="J1760" s="171" t="s">
        <v>5614</v>
      </c>
    </row>
    <row r="1761" customHeight="1" spans="1:10">
      <c r="A1761" s="171">
        <v>1505301</v>
      </c>
      <c r="B1761" s="61" t="s">
        <v>5514</v>
      </c>
      <c r="C1761" s="177">
        <v>150530136</v>
      </c>
      <c r="D1761" s="171">
        <v>1</v>
      </c>
      <c r="E1761" s="171" t="s">
        <v>5615</v>
      </c>
      <c r="F1761" s="171">
        <v>2</v>
      </c>
      <c r="G1761" s="62">
        <v>35454</v>
      </c>
      <c r="H1761" s="171">
        <v>320600</v>
      </c>
      <c r="I1761" s="171" t="s">
        <v>5616</v>
      </c>
      <c r="J1761" s="171" t="s">
        <v>5617</v>
      </c>
    </row>
    <row r="1762" customHeight="1" spans="1:10">
      <c r="A1762" s="171">
        <v>1505301</v>
      </c>
      <c r="B1762" s="176" t="s">
        <v>5514</v>
      </c>
      <c r="C1762" s="177">
        <v>150530137</v>
      </c>
      <c r="D1762" s="171">
        <v>1</v>
      </c>
      <c r="E1762" s="171" t="s">
        <v>5618</v>
      </c>
      <c r="F1762" s="171">
        <v>2</v>
      </c>
      <c r="G1762" s="62">
        <v>35614</v>
      </c>
      <c r="H1762" s="171">
        <v>320200</v>
      </c>
      <c r="I1762" s="171" t="s">
        <v>5619</v>
      </c>
      <c r="J1762" s="171" t="s">
        <v>5620</v>
      </c>
    </row>
    <row r="1763" customHeight="1" spans="1:10">
      <c r="A1763" s="171">
        <v>1505301</v>
      </c>
      <c r="B1763" s="61" t="s">
        <v>5514</v>
      </c>
      <c r="C1763" s="177">
        <v>150530138</v>
      </c>
      <c r="D1763" s="171">
        <v>1</v>
      </c>
      <c r="E1763" s="171" t="s">
        <v>5621</v>
      </c>
      <c r="F1763" s="171">
        <v>2</v>
      </c>
      <c r="G1763" s="62">
        <v>35727</v>
      </c>
      <c r="H1763" s="171">
        <v>320400</v>
      </c>
      <c r="I1763" s="171" t="s">
        <v>5622</v>
      </c>
      <c r="J1763" s="171" t="s">
        <v>5623</v>
      </c>
    </row>
    <row r="1764" customHeight="1" spans="1:10">
      <c r="A1764" s="171">
        <v>1505301</v>
      </c>
      <c r="B1764" s="176" t="s">
        <v>5514</v>
      </c>
      <c r="C1764" s="177">
        <v>150530139</v>
      </c>
      <c r="D1764" s="171">
        <v>1</v>
      </c>
      <c r="E1764" s="171" t="s">
        <v>5624</v>
      </c>
      <c r="F1764" s="171">
        <v>2</v>
      </c>
      <c r="G1764" s="62">
        <v>35530</v>
      </c>
      <c r="H1764" s="171">
        <v>320100</v>
      </c>
      <c r="I1764" s="257" t="s">
        <v>5625</v>
      </c>
      <c r="J1764" s="171" t="s">
        <v>5626</v>
      </c>
    </row>
    <row r="1765" customHeight="1" spans="1:10">
      <c r="A1765" s="171">
        <v>1505301</v>
      </c>
      <c r="B1765" s="61" t="s">
        <v>5514</v>
      </c>
      <c r="C1765" s="177">
        <v>150530140</v>
      </c>
      <c r="D1765" s="171">
        <v>1</v>
      </c>
      <c r="E1765" s="171" t="s">
        <v>5627</v>
      </c>
      <c r="F1765" s="171">
        <v>2</v>
      </c>
      <c r="G1765" s="62">
        <v>35303</v>
      </c>
      <c r="H1765" s="171">
        <v>341200</v>
      </c>
      <c r="I1765" s="171" t="s">
        <v>5628</v>
      </c>
      <c r="J1765" s="171" t="s">
        <v>5629</v>
      </c>
    </row>
    <row r="1766" customHeight="1" spans="1:10">
      <c r="A1766" s="171">
        <v>1505301</v>
      </c>
      <c r="B1766" s="176" t="s">
        <v>5514</v>
      </c>
      <c r="C1766" s="177">
        <v>150530141</v>
      </c>
      <c r="D1766" s="171">
        <v>1</v>
      </c>
      <c r="E1766" s="171" t="s">
        <v>5630</v>
      </c>
      <c r="F1766" s="171">
        <v>2</v>
      </c>
      <c r="G1766" s="62">
        <v>35389</v>
      </c>
      <c r="H1766" s="171">
        <v>320600</v>
      </c>
      <c r="I1766" s="171" t="s">
        <v>5631</v>
      </c>
      <c r="J1766" s="171" t="s">
        <v>5632</v>
      </c>
    </row>
    <row r="1767" customHeight="1" spans="1:10">
      <c r="A1767" s="171">
        <v>1505301</v>
      </c>
      <c r="B1767" s="61" t="s">
        <v>5514</v>
      </c>
      <c r="C1767" s="177">
        <v>150530142</v>
      </c>
      <c r="D1767" s="171">
        <v>1</v>
      </c>
      <c r="E1767" s="171" t="s">
        <v>5633</v>
      </c>
      <c r="F1767" s="171">
        <v>2</v>
      </c>
      <c r="G1767" s="62">
        <v>35660</v>
      </c>
      <c r="H1767" s="171">
        <v>320600</v>
      </c>
      <c r="I1767" s="171" t="s">
        <v>5634</v>
      </c>
      <c r="J1767" s="171" t="s">
        <v>5635</v>
      </c>
    </row>
    <row r="1768" customHeight="1" spans="1:10">
      <c r="A1768" s="171">
        <v>1505301</v>
      </c>
      <c r="B1768" s="176" t="s">
        <v>5514</v>
      </c>
      <c r="C1768" s="177">
        <v>150530143</v>
      </c>
      <c r="D1768" s="171">
        <v>1</v>
      </c>
      <c r="E1768" s="171" t="s">
        <v>5636</v>
      </c>
      <c r="F1768" s="171">
        <v>2</v>
      </c>
      <c r="G1768" s="62">
        <v>35635</v>
      </c>
      <c r="H1768" s="171">
        <v>321200</v>
      </c>
      <c r="I1768" s="171" t="s">
        <v>5637</v>
      </c>
      <c r="J1768" s="171" t="s">
        <v>5638</v>
      </c>
    </row>
    <row r="1769" customHeight="1" spans="1:10">
      <c r="A1769" s="171">
        <v>1505301</v>
      </c>
      <c r="B1769" s="61" t="s">
        <v>5514</v>
      </c>
      <c r="C1769" s="177">
        <v>150530144</v>
      </c>
      <c r="D1769" s="171">
        <v>1</v>
      </c>
      <c r="E1769" s="171" t="s">
        <v>5639</v>
      </c>
      <c r="F1769" s="171">
        <v>2</v>
      </c>
      <c r="G1769" s="62">
        <v>35589</v>
      </c>
      <c r="H1769" s="171">
        <v>372900</v>
      </c>
      <c r="I1769" s="171" t="s">
        <v>5640</v>
      </c>
      <c r="J1769" s="171" t="s">
        <v>5641</v>
      </c>
    </row>
    <row r="1770" customHeight="1" spans="1:10">
      <c r="A1770" s="171">
        <v>1505301</v>
      </c>
      <c r="B1770" s="176" t="s">
        <v>5514</v>
      </c>
      <c r="C1770" s="177">
        <v>150530145</v>
      </c>
      <c r="D1770" s="171">
        <v>1</v>
      </c>
      <c r="E1770" s="171" t="s">
        <v>5642</v>
      </c>
      <c r="F1770" s="171">
        <v>2</v>
      </c>
      <c r="G1770" s="62">
        <v>35524</v>
      </c>
      <c r="H1770" s="171">
        <v>330200</v>
      </c>
      <c r="I1770" s="171" t="s">
        <v>5643</v>
      </c>
      <c r="J1770" s="171" t="s">
        <v>5644</v>
      </c>
    </row>
    <row r="1771" customHeight="1" spans="1:10">
      <c r="A1771" s="171">
        <v>1505301</v>
      </c>
      <c r="B1771" s="61" t="s">
        <v>5514</v>
      </c>
      <c r="C1771" s="177">
        <v>150530146</v>
      </c>
      <c r="D1771" s="171">
        <v>1</v>
      </c>
      <c r="E1771" s="171" t="s">
        <v>5645</v>
      </c>
      <c r="F1771" s="171">
        <v>2</v>
      </c>
      <c r="G1771" s="62">
        <v>35583</v>
      </c>
      <c r="H1771" s="171">
        <v>330400</v>
      </c>
      <c r="I1771" s="171" t="s">
        <v>5646</v>
      </c>
      <c r="J1771" s="171" t="s">
        <v>5647</v>
      </c>
    </row>
    <row r="1772" customHeight="1" spans="1:10">
      <c r="A1772" s="171">
        <v>1505301</v>
      </c>
      <c r="B1772" s="176" t="s">
        <v>5514</v>
      </c>
      <c r="C1772" s="177">
        <v>150530147</v>
      </c>
      <c r="D1772" s="171">
        <v>1</v>
      </c>
      <c r="E1772" s="171" t="s">
        <v>5648</v>
      </c>
      <c r="F1772" s="171">
        <v>2</v>
      </c>
      <c r="G1772" s="62">
        <v>35604</v>
      </c>
      <c r="H1772" s="171">
        <v>330700</v>
      </c>
      <c r="I1772" s="171" t="s">
        <v>5649</v>
      </c>
      <c r="J1772" s="171" t="s">
        <v>5650</v>
      </c>
    </row>
    <row r="1773" customHeight="1" spans="1:10">
      <c r="A1773" s="61">
        <v>1505201</v>
      </c>
      <c r="B1773" s="61" t="s">
        <v>5651</v>
      </c>
      <c r="C1773" s="60">
        <v>150520101</v>
      </c>
      <c r="D1773" s="61">
        <v>1</v>
      </c>
      <c r="E1773" s="61" t="s">
        <v>5652</v>
      </c>
      <c r="F1773" s="61">
        <v>1</v>
      </c>
      <c r="G1773" s="62">
        <v>34994</v>
      </c>
      <c r="H1773" s="61" t="s">
        <v>5653</v>
      </c>
      <c r="I1773" s="61" t="s">
        <v>5654</v>
      </c>
      <c r="J1773" s="61" t="s">
        <v>5655</v>
      </c>
    </row>
    <row r="1774" customHeight="1" spans="1:10">
      <c r="A1774" s="61">
        <v>1505201</v>
      </c>
      <c r="B1774" s="61" t="s">
        <v>5651</v>
      </c>
      <c r="C1774" s="60">
        <v>150520102</v>
      </c>
      <c r="D1774" s="61">
        <v>1</v>
      </c>
      <c r="E1774" s="61" t="s">
        <v>254</v>
      </c>
      <c r="F1774" s="61">
        <v>1</v>
      </c>
      <c r="G1774" s="62">
        <v>35314</v>
      </c>
      <c r="H1774" s="61" t="s">
        <v>5174</v>
      </c>
      <c r="I1774" s="61" t="s">
        <v>5656</v>
      </c>
      <c r="J1774" s="180" t="s">
        <v>5657</v>
      </c>
    </row>
    <row r="1775" customHeight="1" spans="1:10">
      <c r="A1775" s="61">
        <v>1505201</v>
      </c>
      <c r="B1775" s="61" t="s">
        <v>5651</v>
      </c>
      <c r="C1775" s="60">
        <v>150520103</v>
      </c>
      <c r="D1775" s="61">
        <v>1</v>
      </c>
      <c r="E1775" s="61" t="s">
        <v>5658</v>
      </c>
      <c r="F1775" s="61">
        <v>1</v>
      </c>
      <c r="G1775" s="62">
        <v>34904</v>
      </c>
      <c r="H1775" s="61" t="s">
        <v>631</v>
      </c>
      <c r="I1775" s="61" t="s">
        <v>5659</v>
      </c>
      <c r="J1775" s="180" t="s">
        <v>5660</v>
      </c>
    </row>
    <row r="1776" customHeight="1" spans="1:10">
      <c r="A1776" s="61">
        <v>1505201</v>
      </c>
      <c r="B1776" s="61" t="s">
        <v>5651</v>
      </c>
      <c r="C1776" s="60">
        <v>150520104</v>
      </c>
      <c r="D1776" s="61">
        <v>1</v>
      </c>
      <c r="E1776" s="61" t="s">
        <v>5661</v>
      </c>
      <c r="F1776" s="61">
        <v>1</v>
      </c>
      <c r="G1776" s="62">
        <v>35364</v>
      </c>
      <c r="H1776" s="61" t="s">
        <v>5662</v>
      </c>
      <c r="I1776" s="61" t="s">
        <v>5663</v>
      </c>
      <c r="J1776" s="180" t="s">
        <v>5664</v>
      </c>
    </row>
    <row r="1777" customHeight="1" spans="1:10">
      <c r="A1777" s="61">
        <v>1505201</v>
      </c>
      <c r="B1777" s="61" t="s">
        <v>5651</v>
      </c>
      <c r="C1777" s="60">
        <v>150520105</v>
      </c>
      <c r="D1777" s="61">
        <v>1</v>
      </c>
      <c r="E1777" s="61" t="s">
        <v>5665</v>
      </c>
      <c r="F1777" s="61">
        <v>1</v>
      </c>
      <c r="G1777" s="62">
        <v>35078</v>
      </c>
      <c r="H1777" s="61" t="s">
        <v>5666</v>
      </c>
      <c r="I1777" s="61" t="s">
        <v>5667</v>
      </c>
      <c r="J1777" s="61" t="s">
        <v>5668</v>
      </c>
    </row>
    <row r="1778" customHeight="1" spans="1:10">
      <c r="A1778" s="61">
        <v>1505201</v>
      </c>
      <c r="B1778" s="61" t="s">
        <v>5651</v>
      </c>
      <c r="C1778" s="60">
        <v>150520106</v>
      </c>
      <c r="D1778" s="61">
        <v>1</v>
      </c>
      <c r="E1778" s="61" t="s">
        <v>5669</v>
      </c>
      <c r="F1778" s="61">
        <v>1</v>
      </c>
      <c r="G1778" s="62">
        <v>35646</v>
      </c>
      <c r="H1778" s="61" t="s">
        <v>454</v>
      </c>
      <c r="I1778" s="61" t="s">
        <v>5670</v>
      </c>
      <c r="J1778" s="61" t="s">
        <v>5671</v>
      </c>
    </row>
    <row r="1779" customHeight="1" spans="1:10">
      <c r="A1779" s="61">
        <v>1505201</v>
      </c>
      <c r="B1779" s="61" t="s">
        <v>5651</v>
      </c>
      <c r="C1779" s="60">
        <v>150520107</v>
      </c>
      <c r="D1779" s="61">
        <v>1</v>
      </c>
      <c r="E1779" s="61" t="s">
        <v>5672</v>
      </c>
      <c r="F1779" s="61">
        <v>1</v>
      </c>
      <c r="G1779" s="62">
        <v>35503</v>
      </c>
      <c r="H1779" s="61" t="s">
        <v>5673</v>
      </c>
      <c r="I1779" s="61" t="s">
        <v>5674</v>
      </c>
      <c r="J1779" s="61" t="s">
        <v>5675</v>
      </c>
    </row>
    <row r="1780" customHeight="1" spans="1:10">
      <c r="A1780" s="61">
        <v>1505201</v>
      </c>
      <c r="B1780" s="61" t="s">
        <v>5651</v>
      </c>
      <c r="C1780" s="60">
        <v>150520108</v>
      </c>
      <c r="D1780" s="61">
        <v>1</v>
      </c>
      <c r="E1780" s="61" t="s">
        <v>5676</v>
      </c>
      <c r="F1780" s="61">
        <v>1</v>
      </c>
      <c r="G1780" s="62">
        <v>35522</v>
      </c>
      <c r="H1780" s="61" t="s">
        <v>5673</v>
      </c>
      <c r="I1780" s="61" t="s">
        <v>5677</v>
      </c>
      <c r="J1780" s="61" t="s">
        <v>5678</v>
      </c>
    </row>
    <row r="1781" customHeight="1" spans="1:10">
      <c r="A1781" s="61">
        <v>1505201</v>
      </c>
      <c r="B1781" s="61" t="s">
        <v>5651</v>
      </c>
      <c r="C1781" s="60">
        <v>150520109</v>
      </c>
      <c r="D1781" s="61">
        <v>1</v>
      </c>
      <c r="E1781" s="61" t="s">
        <v>5679</v>
      </c>
      <c r="F1781" s="61">
        <v>1</v>
      </c>
      <c r="G1781" s="62">
        <v>35350</v>
      </c>
      <c r="H1781" s="61" t="s">
        <v>5186</v>
      </c>
      <c r="I1781" s="61" t="s">
        <v>5680</v>
      </c>
      <c r="J1781" s="180" t="s">
        <v>5681</v>
      </c>
    </row>
    <row r="1782" customHeight="1" spans="1:10">
      <c r="A1782" s="61">
        <v>1505201</v>
      </c>
      <c r="B1782" s="61" t="s">
        <v>5651</v>
      </c>
      <c r="C1782" s="60">
        <v>150520110</v>
      </c>
      <c r="D1782" s="61">
        <v>1</v>
      </c>
      <c r="E1782" s="61" t="s">
        <v>5682</v>
      </c>
      <c r="F1782" s="61">
        <v>1</v>
      </c>
      <c r="G1782" s="62">
        <v>35033</v>
      </c>
      <c r="H1782" s="61" t="s">
        <v>604</v>
      </c>
      <c r="I1782" s="61" t="s">
        <v>5683</v>
      </c>
      <c r="J1782" s="61" t="s">
        <v>5684</v>
      </c>
    </row>
    <row r="1783" customHeight="1" spans="1:10">
      <c r="A1783" s="61">
        <v>1505201</v>
      </c>
      <c r="B1783" s="61" t="s">
        <v>5651</v>
      </c>
      <c r="C1783" s="60">
        <v>150520111</v>
      </c>
      <c r="D1783" s="61">
        <v>1</v>
      </c>
      <c r="E1783" s="61" t="s">
        <v>5685</v>
      </c>
      <c r="F1783" s="61">
        <v>1</v>
      </c>
      <c r="G1783" s="62">
        <v>35461</v>
      </c>
      <c r="H1783" s="61" t="s">
        <v>437</v>
      </c>
      <c r="I1783" s="61" t="s">
        <v>5686</v>
      </c>
      <c r="J1783" s="61" t="s">
        <v>5687</v>
      </c>
    </row>
    <row r="1784" customHeight="1" spans="1:10">
      <c r="A1784" s="61">
        <v>1505201</v>
      </c>
      <c r="B1784" s="61" t="s">
        <v>5651</v>
      </c>
      <c r="C1784" s="60">
        <v>150520112</v>
      </c>
      <c r="D1784" s="61">
        <v>1</v>
      </c>
      <c r="E1784" s="61" t="s">
        <v>5688</v>
      </c>
      <c r="F1784" s="61">
        <v>1</v>
      </c>
      <c r="G1784" s="62">
        <v>35053</v>
      </c>
      <c r="H1784" s="61" t="s">
        <v>433</v>
      </c>
      <c r="I1784" s="61" t="s">
        <v>5689</v>
      </c>
      <c r="J1784" s="61" t="s">
        <v>5690</v>
      </c>
    </row>
    <row r="1785" customHeight="1" spans="1:10">
      <c r="A1785" s="61">
        <v>1505201</v>
      </c>
      <c r="B1785" s="61" t="s">
        <v>5651</v>
      </c>
      <c r="C1785" s="60">
        <v>150520113</v>
      </c>
      <c r="D1785" s="61">
        <v>1</v>
      </c>
      <c r="E1785" s="61" t="s">
        <v>5691</v>
      </c>
      <c r="F1785" s="61">
        <v>1</v>
      </c>
      <c r="G1785" s="62">
        <v>35346</v>
      </c>
      <c r="H1785" s="61" t="s">
        <v>462</v>
      </c>
      <c r="I1785" s="61" t="s">
        <v>5692</v>
      </c>
      <c r="J1785" s="180" t="s">
        <v>5693</v>
      </c>
    </row>
    <row r="1786" customHeight="1" spans="1:10">
      <c r="A1786" s="61">
        <v>1505201</v>
      </c>
      <c r="B1786" s="61" t="s">
        <v>5651</v>
      </c>
      <c r="C1786" s="60">
        <v>150520114</v>
      </c>
      <c r="D1786" s="61">
        <v>1</v>
      </c>
      <c r="E1786" s="61" t="s">
        <v>5694</v>
      </c>
      <c r="F1786" s="61">
        <v>1</v>
      </c>
      <c r="G1786" s="62">
        <v>35470</v>
      </c>
      <c r="H1786" s="61" t="s">
        <v>485</v>
      </c>
      <c r="I1786" s="61" t="s">
        <v>5695</v>
      </c>
      <c r="J1786" s="61" t="s">
        <v>5696</v>
      </c>
    </row>
    <row r="1787" customHeight="1" spans="1:10">
      <c r="A1787" s="61">
        <v>1505201</v>
      </c>
      <c r="B1787" s="61" t="s">
        <v>5651</v>
      </c>
      <c r="C1787" s="60">
        <v>150520115</v>
      </c>
      <c r="D1787" s="61">
        <v>1</v>
      </c>
      <c r="E1787" s="61" t="s">
        <v>5697</v>
      </c>
      <c r="F1787" s="61">
        <v>1</v>
      </c>
      <c r="G1787" s="62">
        <v>35378</v>
      </c>
      <c r="H1787" s="61" t="s">
        <v>429</v>
      </c>
      <c r="I1787" s="61" t="s">
        <v>5698</v>
      </c>
      <c r="J1787" s="61" t="s">
        <v>5699</v>
      </c>
    </row>
    <row r="1788" customHeight="1" spans="1:10">
      <c r="A1788" s="61">
        <v>1505201</v>
      </c>
      <c r="B1788" s="61" t="s">
        <v>5651</v>
      </c>
      <c r="C1788" s="60">
        <v>150520116</v>
      </c>
      <c r="D1788" s="61">
        <v>1</v>
      </c>
      <c r="E1788" s="61" t="s">
        <v>5700</v>
      </c>
      <c r="F1788" s="61">
        <v>1</v>
      </c>
      <c r="G1788" s="62">
        <v>35037</v>
      </c>
      <c r="H1788" s="61" t="s">
        <v>1119</v>
      </c>
      <c r="I1788" s="61" t="s">
        <v>5701</v>
      </c>
      <c r="J1788" s="61" t="s">
        <v>5702</v>
      </c>
    </row>
    <row r="1789" customHeight="1" spans="1:10">
      <c r="A1789" s="61">
        <v>1505201</v>
      </c>
      <c r="B1789" s="61" t="s">
        <v>5651</v>
      </c>
      <c r="C1789" s="60">
        <v>150520117</v>
      </c>
      <c r="D1789" s="61">
        <v>1</v>
      </c>
      <c r="E1789" s="61" t="s">
        <v>1256</v>
      </c>
      <c r="F1789" s="61">
        <v>1</v>
      </c>
      <c r="G1789" s="62">
        <v>35155</v>
      </c>
      <c r="H1789" s="61" t="s">
        <v>433</v>
      </c>
      <c r="I1789" s="61" t="s">
        <v>5703</v>
      </c>
      <c r="J1789" s="61" t="s">
        <v>5704</v>
      </c>
    </row>
    <row r="1790" customHeight="1" spans="1:10">
      <c r="A1790" s="61">
        <v>1505201</v>
      </c>
      <c r="B1790" s="61" t="s">
        <v>5651</v>
      </c>
      <c r="C1790" s="60">
        <v>150520118</v>
      </c>
      <c r="D1790" s="61">
        <v>1</v>
      </c>
      <c r="E1790" s="61" t="s">
        <v>5705</v>
      </c>
      <c r="F1790" s="61">
        <v>1</v>
      </c>
      <c r="G1790" s="62">
        <v>35611</v>
      </c>
      <c r="H1790" s="61" t="s">
        <v>441</v>
      </c>
      <c r="I1790" s="61" t="s">
        <v>5706</v>
      </c>
      <c r="J1790" s="61" t="s">
        <v>5707</v>
      </c>
    </row>
    <row r="1791" customHeight="1" spans="1:10">
      <c r="A1791" s="61">
        <v>1505201</v>
      </c>
      <c r="B1791" s="61" t="s">
        <v>5651</v>
      </c>
      <c r="C1791" s="60">
        <v>150520119</v>
      </c>
      <c r="D1791" s="61">
        <v>1</v>
      </c>
      <c r="E1791" s="61" t="s">
        <v>5708</v>
      </c>
      <c r="F1791" s="61">
        <v>2</v>
      </c>
      <c r="G1791" s="62">
        <v>35413</v>
      </c>
      <c r="H1791" s="61" t="s">
        <v>5174</v>
      </c>
      <c r="I1791" s="61" t="s">
        <v>5709</v>
      </c>
      <c r="J1791" s="61" t="s">
        <v>5710</v>
      </c>
    </row>
    <row r="1792" customHeight="1" spans="1:10">
      <c r="A1792" s="61">
        <v>1505201</v>
      </c>
      <c r="B1792" s="61" t="s">
        <v>5651</v>
      </c>
      <c r="C1792" s="60">
        <v>150520120</v>
      </c>
      <c r="D1792" s="61">
        <v>1</v>
      </c>
      <c r="E1792" s="61" t="s">
        <v>5711</v>
      </c>
      <c r="F1792" s="61">
        <v>2</v>
      </c>
      <c r="G1792" s="62">
        <v>35613</v>
      </c>
      <c r="H1792" s="61" t="s">
        <v>5712</v>
      </c>
      <c r="I1792" s="61" t="s">
        <v>5713</v>
      </c>
      <c r="J1792" s="61" t="s">
        <v>5714</v>
      </c>
    </row>
    <row r="1793" customHeight="1" spans="1:10">
      <c r="A1793" s="61">
        <v>1505201</v>
      </c>
      <c r="B1793" s="61" t="s">
        <v>5651</v>
      </c>
      <c r="C1793" s="60">
        <v>150520121</v>
      </c>
      <c r="D1793" s="61">
        <v>1</v>
      </c>
      <c r="E1793" s="61" t="s">
        <v>5715</v>
      </c>
      <c r="F1793" s="61">
        <v>2</v>
      </c>
      <c r="G1793" s="62">
        <v>35670</v>
      </c>
      <c r="H1793" s="61" t="s">
        <v>5716</v>
      </c>
      <c r="I1793" s="61" t="s">
        <v>5717</v>
      </c>
      <c r="J1793" s="61" t="s">
        <v>5718</v>
      </c>
    </row>
    <row r="1794" customHeight="1" spans="1:10">
      <c r="A1794" s="61">
        <v>1505201</v>
      </c>
      <c r="B1794" s="61" t="s">
        <v>5651</v>
      </c>
      <c r="C1794" s="60">
        <v>150520122</v>
      </c>
      <c r="D1794" s="61">
        <v>1</v>
      </c>
      <c r="E1794" s="61" t="s">
        <v>5719</v>
      </c>
      <c r="F1794" s="61">
        <v>2</v>
      </c>
      <c r="G1794" s="62">
        <v>35247</v>
      </c>
      <c r="H1794" s="61" t="s">
        <v>5720</v>
      </c>
      <c r="I1794" s="61" t="s">
        <v>5721</v>
      </c>
      <c r="J1794" s="61" t="s">
        <v>5722</v>
      </c>
    </row>
    <row r="1795" customHeight="1" spans="1:10">
      <c r="A1795" s="61">
        <v>1505201</v>
      </c>
      <c r="B1795" s="61" t="s">
        <v>5651</v>
      </c>
      <c r="C1795" s="60">
        <v>150520123</v>
      </c>
      <c r="D1795" s="61">
        <v>1</v>
      </c>
      <c r="E1795" s="61" t="s">
        <v>5723</v>
      </c>
      <c r="F1795" s="61">
        <v>2</v>
      </c>
      <c r="G1795" s="62">
        <v>35548</v>
      </c>
      <c r="H1795" s="61" t="s">
        <v>5724</v>
      </c>
      <c r="I1795" s="61" t="s">
        <v>5725</v>
      </c>
      <c r="J1795" s="61" t="s">
        <v>5726</v>
      </c>
    </row>
    <row r="1796" customHeight="1" spans="1:10">
      <c r="A1796" s="61">
        <v>1505201</v>
      </c>
      <c r="B1796" s="61" t="s">
        <v>5651</v>
      </c>
      <c r="C1796" s="60">
        <v>150520124</v>
      </c>
      <c r="D1796" s="61">
        <v>1</v>
      </c>
      <c r="E1796" s="61" t="s">
        <v>5727</v>
      </c>
      <c r="F1796" s="61">
        <v>2</v>
      </c>
      <c r="G1796" s="62">
        <v>35489</v>
      </c>
      <c r="H1796" s="61" t="s">
        <v>5728</v>
      </c>
      <c r="I1796" s="61" t="s">
        <v>5729</v>
      </c>
      <c r="J1796" s="61" t="s">
        <v>5730</v>
      </c>
    </row>
    <row r="1797" customHeight="1" spans="1:10">
      <c r="A1797" s="61">
        <v>1505201</v>
      </c>
      <c r="B1797" s="61" t="s">
        <v>5651</v>
      </c>
      <c r="C1797" s="60">
        <v>150520125</v>
      </c>
      <c r="D1797" s="61">
        <v>1</v>
      </c>
      <c r="E1797" s="61" t="s">
        <v>5731</v>
      </c>
      <c r="F1797" s="61">
        <v>2</v>
      </c>
      <c r="G1797" s="62">
        <v>34987</v>
      </c>
      <c r="H1797" s="61" t="s">
        <v>5003</v>
      </c>
      <c r="I1797" s="61" t="s">
        <v>5732</v>
      </c>
      <c r="J1797" s="61" t="s">
        <v>5733</v>
      </c>
    </row>
    <row r="1798" customHeight="1" spans="1:10">
      <c r="A1798" s="61">
        <v>1505201</v>
      </c>
      <c r="B1798" s="61" t="s">
        <v>5651</v>
      </c>
      <c r="C1798" s="60">
        <v>150520126</v>
      </c>
      <c r="D1798" s="61">
        <v>1</v>
      </c>
      <c r="E1798" s="61" t="s">
        <v>5734</v>
      </c>
      <c r="F1798" s="61">
        <v>2</v>
      </c>
      <c r="G1798" s="62">
        <v>35318</v>
      </c>
      <c r="H1798" s="61" t="s">
        <v>5003</v>
      </c>
      <c r="I1798" s="61" t="s">
        <v>5735</v>
      </c>
      <c r="J1798" s="61" t="s">
        <v>5736</v>
      </c>
    </row>
    <row r="1799" customHeight="1" spans="1:10">
      <c r="A1799" s="61">
        <v>1505201</v>
      </c>
      <c r="B1799" s="61" t="s">
        <v>5651</v>
      </c>
      <c r="C1799" s="60">
        <v>150520127</v>
      </c>
      <c r="D1799" s="61">
        <v>1</v>
      </c>
      <c r="E1799" s="61" t="s">
        <v>5737</v>
      </c>
      <c r="F1799" s="61">
        <v>2</v>
      </c>
      <c r="G1799" s="62">
        <v>35173</v>
      </c>
      <c r="H1799" s="61" t="s">
        <v>5003</v>
      </c>
      <c r="I1799" s="61" t="s">
        <v>5738</v>
      </c>
      <c r="J1799" s="61" t="s">
        <v>5739</v>
      </c>
    </row>
    <row r="1800" customHeight="1" spans="1:10">
      <c r="A1800" s="61">
        <v>1505201</v>
      </c>
      <c r="B1800" s="61" t="s">
        <v>5651</v>
      </c>
      <c r="C1800" s="60">
        <v>150520128</v>
      </c>
      <c r="D1800" s="61">
        <v>1</v>
      </c>
      <c r="E1800" s="61" t="s">
        <v>5740</v>
      </c>
      <c r="F1800" s="61">
        <v>2</v>
      </c>
      <c r="G1800" s="62">
        <v>35254</v>
      </c>
      <c r="H1800" s="61" t="s">
        <v>5741</v>
      </c>
      <c r="I1800" s="61" t="s">
        <v>5742</v>
      </c>
      <c r="J1800" s="61" t="s">
        <v>5743</v>
      </c>
    </row>
    <row r="1801" customHeight="1" spans="1:10">
      <c r="A1801" s="61">
        <v>1505201</v>
      </c>
      <c r="B1801" s="61" t="s">
        <v>5651</v>
      </c>
      <c r="C1801" s="60">
        <v>150520129</v>
      </c>
      <c r="D1801" s="61">
        <v>1</v>
      </c>
      <c r="E1801" s="61" t="s">
        <v>5744</v>
      </c>
      <c r="F1801" s="61">
        <v>2</v>
      </c>
      <c r="G1801" s="62">
        <v>35218</v>
      </c>
      <c r="H1801" s="61" t="s">
        <v>5741</v>
      </c>
      <c r="I1801" s="61" t="s">
        <v>5745</v>
      </c>
      <c r="J1801" s="61" t="s">
        <v>5746</v>
      </c>
    </row>
    <row r="1802" customHeight="1" spans="1:10">
      <c r="A1802" s="61">
        <v>1505201</v>
      </c>
      <c r="B1802" s="61" t="s">
        <v>5651</v>
      </c>
      <c r="C1802" s="60">
        <v>150520130</v>
      </c>
      <c r="D1802" s="61">
        <v>1</v>
      </c>
      <c r="E1802" s="61" t="s">
        <v>5747</v>
      </c>
      <c r="F1802" s="61">
        <v>2</v>
      </c>
      <c r="G1802" s="62">
        <v>35455</v>
      </c>
      <c r="H1802" s="61" t="s">
        <v>421</v>
      </c>
      <c r="I1802" s="61" t="s">
        <v>5748</v>
      </c>
      <c r="J1802" s="61" t="s">
        <v>5749</v>
      </c>
    </row>
    <row r="1803" customHeight="1" spans="1:10">
      <c r="A1803" s="61">
        <v>1505201</v>
      </c>
      <c r="B1803" s="61" t="s">
        <v>5651</v>
      </c>
      <c r="C1803" s="60">
        <v>150520131</v>
      </c>
      <c r="D1803" s="61">
        <v>1</v>
      </c>
      <c r="E1803" s="61" t="s">
        <v>5750</v>
      </c>
      <c r="F1803" s="61">
        <v>2</v>
      </c>
      <c r="G1803" s="62">
        <v>35405</v>
      </c>
      <c r="H1803" s="61" t="s">
        <v>433</v>
      </c>
      <c r="I1803" s="61" t="s">
        <v>5751</v>
      </c>
      <c r="J1803" s="180" t="s">
        <v>5752</v>
      </c>
    </row>
    <row r="1804" customHeight="1" spans="1:10">
      <c r="A1804" s="61">
        <v>1505201</v>
      </c>
      <c r="B1804" s="61" t="s">
        <v>5651</v>
      </c>
      <c r="C1804" s="60">
        <v>150520132</v>
      </c>
      <c r="D1804" s="61">
        <v>1</v>
      </c>
      <c r="E1804" s="61" t="s">
        <v>5753</v>
      </c>
      <c r="F1804" s="61">
        <v>2</v>
      </c>
      <c r="G1804" s="62">
        <v>35640</v>
      </c>
      <c r="H1804" s="61" t="s">
        <v>421</v>
      </c>
      <c r="I1804" s="61" t="s">
        <v>5754</v>
      </c>
      <c r="J1804" s="61" t="s">
        <v>5755</v>
      </c>
    </row>
    <row r="1805" customHeight="1" spans="1:10">
      <c r="A1805" s="61">
        <v>1505201</v>
      </c>
      <c r="B1805" s="61" t="s">
        <v>5651</v>
      </c>
      <c r="C1805" s="60">
        <v>150520133</v>
      </c>
      <c r="D1805" s="61">
        <v>1</v>
      </c>
      <c r="E1805" s="61" t="s">
        <v>5756</v>
      </c>
      <c r="F1805" s="61">
        <v>2</v>
      </c>
      <c r="G1805" s="62">
        <v>34843</v>
      </c>
      <c r="H1805" s="61" t="s">
        <v>5757</v>
      </c>
      <c r="I1805" s="61" t="s">
        <v>5758</v>
      </c>
      <c r="J1805" s="61" t="s">
        <v>5759</v>
      </c>
    </row>
    <row r="1806" customHeight="1" spans="1:10">
      <c r="A1806" s="61">
        <v>1505201</v>
      </c>
      <c r="B1806" s="61" t="s">
        <v>5651</v>
      </c>
      <c r="C1806" s="60">
        <v>150520134</v>
      </c>
      <c r="D1806" s="61">
        <v>1</v>
      </c>
      <c r="E1806" s="61" t="s">
        <v>5760</v>
      </c>
      <c r="F1806" s="61">
        <v>2</v>
      </c>
      <c r="G1806" s="62">
        <v>34653</v>
      </c>
      <c r="H1806" s="61" t="s">
        <v>5302</v>
      </c>
      <c r="I1806" s="61" t="s">
        <v>5761</v>
      </c>
      <c r="J1806" s="61" t="s">
        <v>5762</v>
      </c>
    </row>
    <row r="1807" customHeight="1" spans="1:10">
      <c r="A1807" s="61">
        <v>1505201</v>
      </c>
      <c r="B1807" s="61" t="s">
        <v>5651</v>
      </c>
      <c r="C1807" s="60">
        <v>150520135</v>
      </c>
      <c r="D1807" s="61">
        <v>1</v>
      </c>
      <c r="E1807" s="61" t="s">
        <v>5763</v>
      </c>
      <c r="F1807" s="61">
        <v>2</v>
      </c>
      <c r="G1807" s="62">
        <v>35250</v>
      </c>
      <c r="H1807" s="61" t="s">
        <v>5764</v>
      </c>
      <c r="I1807" s="61" t="s">
        <v>5765</v>
      </c>
      <c r="J1807" s="61" t="s">
        <v>5766</v>
      </c>
    </row>
    <row r="1808" customHeight="1" spans="1:10">
      <c r="A1808" s="61">
        <v>1505201</v>
      </c>
      <c r="B1808" s="61" t="s">
        <v>5651</v>
      </c>
      <c r="C1808" s="60">
        <v>150520136</v>
      </c>
      <c r="D1808" s="61">
        <v>1</v>
      </c>
      <c r="E1808" s="61" t="s">
        <v>5767</v>
      </c>
      <c r="F1808" s="61">
        <v>2</v>
      </c>
      <c r="G1808" s="62">
        <v>35601</v>
      </c>
      <c r="H1808" s="61" t="s">
        <v>5768</v>
      </c>
      <c r="I1808" s="61" t="s">
        <v>5769</v>
      </c>
      <c r="J1808" s="61" t="s">
        <v>5770</v>
      </c>
    </row>
    <row r="1809" customHeight="1" spans="1:10">
      <c r="A1809" s="61">
        <v>1505201</v>
      </c>
      <c r="B1809" s="61" t="s">
        <v>5651</v>
      </c>
      <c r="C1809" s="60">
        <v>150520137</v>
      </c>
      <c r="D1809" s="61">
        <v>1</v>
      </c>
      <c r="E1809" s="61" t="s">
        <v>5771</v>
      </c>
      <c r="F1809" s="61">
        <v>2</v>
      </c>
      <c r="G1809" s="62">
        <v>35356</v>
      </c>
      <c r="H1809" s="61" t="s">
        <v>5772</v>
      </c>
      <c r="I1809" s="61" t="s">
        <v>5773</v>
      </c>
      <c r="J1809" s="61" t="s">
        <v>5774</v>
      </c>
    </row>
    <row r="1810" customHeight="1" spans="1:10">
      <c r="A1810" s="61">
        <v>1505201</v>
      </c>
      <c r="B1810" s="61" t="s">
        <v>5651</v>
      </c>
      <c r="C1810" s="60">
        <v>150520138</v>
      </c>
      <c r="D1810" s="61">
        <v>1</v>
      </c>
      <c r="E1810" s="61" t="s">
        <v>5775</v>
      </c>
      <c r="F1810" s="61">
        <v>2</v>
      </c>
      <c r="G1810" s="62">
        <v>35588</v>
      </c>
      <c r="H1810" s="61" t="s">
        <v>462</v>
      </c>
      <c r="I1810" s="61" t="s">
        <v>5776</v>
      </c>
      <c r="J1810" s="180" t="s">
        <v>5777</v>
      </c>
    </row>
    <row r="1811" customHeight="1" spans="1:10">
      <c r="A1811" s="61">
        <v>1505201</v>
      </c>
      <c r="B1811" s="61" t="s">
        <v>5651</v>
      </c>
      <c r="C1811" s="60">
        <v>150520139</v>
      </c>
      <c r="D1811" s="61">
        <v>1</v>
      </c>
      <c r="E1811" s="61" t="s">
        <v>5778</v>
      </c>
      <c r="F1811" s="61">
        <v>2</v>
      </c>
      <c r="G1811" s="62">
        <v>35618</v>
      </c>
      <c r="H1811" s="61" t="s">
        <v>429</v>
      </c>
      <c r="I1811" s="61" t="s">
        <v>5779</v>
      </c>
      <c r="J1811" s="180" t="s">
        <v>5780</v>
      </c>
    </row>
    <row r="1812" customHeight="1" spans="1:10">
      <c r="A1812" s="61">
        <v>1505201</v>
      </c>
      <c r="B1812" s="61" t="s">
        <v>5651</v>
      </c>
      <c r="C1812" s="60">
        <v>150520140</v>
      </c>
      <c r="D1812" s="61">
        <v>1</v>
      </c>
      <c r="E1812" s="61" t="s">
        <v>5781</v>
      </c>
      <c r="F1812" s="61">
        <v>2</v>
      </c>
      <c r="G1812" s="62">
        <v>35511</v>
      </c>
      <c r="H1812" s="61" t="s">
        <v>466</v>
      </c>
      <c r="I1812" s="61" t="s">
        <v>5782</v>
      </c>
      <c r="J1812" s="180" t="s">
        <v>5783</v>
      </c>
    </row>
    <row r="1813" customHeight="1" spans="1:10">
      <c r="A1813" s="61">
        <v>1505201</v>
      </c>
      <c r="B1813" s="61" t="s">
        <v>5651</v>
      </c>
      <c r="C1813" s="60">
        <v>150520141</v>
      </c>
      <c r="D1813" s="61">
        <v>1</v>
      </c>
      <c r="E1813" s="61" t="s">
        <v>5784</v>
      </c>
      <c r="F1813" s="61">
        <v>2</v>
      </c>
      <c r="G1813" s="62">
        <v>35363</v>
      </c>
      <c r="H1813" s="61" t="s">
        <v>582</v>
      </c>
      <c r="I1813" s="61" t="s">
        <v>5785</v>
      </c>
      <c r="J1813" s="61" t="s">
        <v>5684</v>
      </c>
    </row>
    <row r="1814" customHeight="1" spans="1:10">
      <c r="A1814" s="61">
        <v>1505201</v>
      </c>
      <c r="B1814" s="61" t="s">
        <v>5651</v>
      </c>
      <c r="C1814" s="60">
        <v>150520142</v>
      </c>
      <c r="D1814" s="61">
        <v>1</v>
      </c>
      <c r="E1814" s="61" t="s">
        <v>5786</v>
      </c>
      <c r="F1814" s="61">
        <v>2</v>
      </c>
      <c r="G1814" s="62">
        <v>35548</v>
      </c>
      <c r="H1814" s="61" t="s">
        <v>604</v>
      </c>
      <c r="I1814" s="61" t="s">
        <v>5787</v>
      </c>
      <c r="J1814" s="61" t="s">
        <v>5788</v>
      </c>
    </row>
    <row r="1815" customHeight="1" spans="1:10">
      <c r="A1815" s="61">
        <v>1505201</v>
      </c>
      <c r="B1815" s="61" t="s">
        <v>5651</v>
      </c>
      <c r="C1815" s="60">
        <v>150520143</v>
      </c>
      <c r="D1815" s="61">
        <v>1</v>
      </c>
      <c r="E1815" s="61" t="s">
        <v>5789</v>
      </c>
      <c r="F1815" s="61">
        <v>2</v>
      </c>
      <c r="G1815" s="62">
        <v>35511</v>
      </c>
      <c r="H1815" s="61" t="s">
        <v>466</v>
      </c>
      <c r="I1815" s="61" t="s">
        <v>5790</v>
      </c>
      <c r="J1815" s="61" t="s">
        <v>5791</v>
      </c>
    </row>
    <row r="1816" customHeight="1" spans="1:10">
      <c r="A1816" s="61">
        <v>1505201</v>
      </c>
      <c r="B1816" s="61" t="s">
        <v>5651</v>
      </c>
      <c r="C1816" s="60">
        <v>150520144</v>
      </c>
      <c r="D1816" s="61">
        <v>1</v>
      </c>
      <c r="E1816" s="61" t="s">
        <v>5792</v>
      </c>
      <c r="F1816" s="61">
        <v>2</v>
      </c>
      <c r="G1816" s="62">
        <v>35634</v>
      </c>
      <c r="H1816" s="61" t="s">
        <v>437</v>
      </c>
      <c r="I1816" s="61" t="s">
        <v>5793</v>
      </c>
      <c r="J1816" s="61" t="s">
        <v>5794</v>
      </c>
    </row>
    <row r="1817" customHeight="1" spans="1:10">
      <c r="A1817" s="61">
        <v>1505201</v>
      </c>
      <c r="B1817" s="61" t="s">
        <v>5651</v>
      </c>
      <c r="C1817" s="60">
        <v>150520145</v>
      </c>
      <c r="D1817" s="61">
        <v>1</v>
      </c>
      <c r="E1817" s="61" t="s">
        <v>5795</v>
      </c>
      <c r="F1817" s="61">
        <v>2</v>
      </c>
      <c r="G1817" s="62">
        <v>35592</v>
      </c>
      <c r="H1817" s="61" t="s">
        <v>462</v>
      </c>
      <c r="I1817" s="61" t="s">
        <v>5796</v>
      </c>
      <c r="J1817" s="61" t="s">
        <v>5797</v>
      </c>
    </row>
    <row r="1818" customHeight="1" spans="1:10">
      <c r="A1818" s="61">
        <v>1505201</v>
      </c>
      <c r="B1818" s="61" t="s">
        <v>5651</v>
      </c>
      <c r="C1818" s="60">
        <v>150520146</v>
      </c>
      <c r="D1818" s="61">
        <v>1</v>
      </c>
      <c r="E1818" s="61" t="s">
        <v>5798</v>
      </c>
      <c r="F1818" s="61">
        <v>2</v>
      </c>
      <c r="G1818" s="62">
        <v>35402</v>
      </c>
      <c r="H1818" s="61" t="s">
        <v>1119</v>
      </c>
      <c r="I1818" s="61" t="s">
        <v>5799</v>
      </c>
      <c r="J1818" s="61" t="s">
        <v>5800</v>
      </c>
    </row>
    <row r="1819" customHeight="1" spans="1:10">
      <c r="A1819" s="61">
        <v>1505201</v>
      </c>
      <c r="B1819" s="61" t="s">
        <v>5651</v>
      </c>
      <c r="C1819" s="60">
        <v>150520147</v>
      </c>
      <c r="D1819" s="61">
        <v>1</v>
      </c>
      <c r="E1819" s="61" t="s">
        <v>5801</v>
      </c>
      <c r="F1819" s="61">
        <v>2</v>
      </c>
      <c r="G1819" s="62">
        <v>35733</v>
      </c>
      <c r="H1819" s="61" t="s">
        <v>4448</v>
      </c>
      <c r="I1819" s="61" t="s">
        <v>5802</v>
      </c>
      <c r="J1819" s="61" t="s">
        <v>5803</v>
      </c>
    </row>
    <row r="1820" customHeight="1" spans="1:10">
      <c r="A1820" s="61">
        <v>1505201</v>
      </c>
      <c r="B1820" s="61" t="s">
        <v>5651</v>
      </c>
      <c r="C1820" s="60">
        <v>150520148</v>
      </c>
      <c r="D1820" s="61">
        <v>1</v>
      </c>
      <c r="E1820" s="61" t="s">
        <v>5804</v>
      </c>
      <c r="F1820" s="61">
        <v>2</v>
      </c>
      <c r="G1820" s="62">
        <v>35663</v>
      </c>
      <c r="H1820" s="61" t="s">
        <v>462</v>
      </c>
      <c r="I1820" s="61" t="s">
        <v>5805</v>
      </c>
      <c r="J1820" s="61" t="s">
        <v>5806</v>
      </c>
    </row>
    <row r="1821" customHeight="1" spans="1:10">
      <c r="A1821" s="61">
        <v>1505201</v>
      </c>
      <c r="B1821" s="61" t="s">
        <v>5651</v>
      </c>
      <c r="C1821" s="60">
        <v>150520149</v>
      </c>
      <c r="D1821" s="61">
        <v>1</v>
      </c>
      <c r="E1821" s="61" t="s">
        <v>5807</v>
      </c>
      <c r="F1821" s="61">
        <v>2</v>
      </c>
      <c r="G1821" s="62">
        <v>35734</v>
      </c>
      <c r="H1821" s="61" t="s">
        <v>1119</v>
      </c>
      <c r="I1821" s="61" t="s">
        <v>5808</v>
      </c>
      <c r="J1821" s="61" t="s">
        <v>5809</v>
      </c>
    </row>
    <row r="1822" customHeight="1" spans="1:10">
      <c r="A1822" s="61">
        <v>1505201</v>
      </c>
      <c r="B1822" s="61" t="s">
        <v>5651</v>
      </c>
      <c r="C1822" s="60">
        <v>150520150</v>
      </c>
      <c r="D1822" s="61">
        <v>1</v>
      </c>
      <c r="E1822" s="61" t="s">
        <v>5810</v>
      </c>
      <c r="F1822" s="61">
        <v>2</v>
      </c>
      <c r="G1822" s="62">
        <v>35359</v>
      </c>
      <c r="H1822" s="61" t="s">
        <v>604</v>
      </c>
      <c r="I1822" s="61" t="s">
        <v>5811</v>
      </c>
      <c r="J1822" s="61" t="s">
        <v>5812</v>
      </c>
    </row>
    <row r="1823" customHeight="1" spans="1:10">
      <c r="A1823" s="61">
        <v>1505201</v>
      </c>
      <c r="B1823" s="61" t="s">
        <v>5651</v>
      </c>
      <c r="C1823" s="60">
        <v>150520151</v>
      </c>
      <c r="D1823" s="61">
        <v>1</v>
      </c>
      <c r="E1823" s="61" t="s">
        <v>5813</v>
      </c>
      <c r="F1823" s="61">
        <v>2</v>
      </c>
      <c r="G1823" s="62">
        <v>35501</v>
      </c>
      <c r="H1823" s="61" t="s">
        <v>458</v>
      </c>
      <c r="I1823" s="61" t="s">
        <v>5814</v>
      </c>
      <c r="J1823" s="61" t="s">
        <v>5815</v>
      </c>
    </row>
    <row r="1824" customHeight="1" spans="1:10">
      <c r="A1824" s="61">
        <v>1505201</v>
      </c>
      <c r="B1824" s="61" t="s">
        <v>5651</v>
      </c>
      <c r="C1824" s="60">
        <v>150520152</v>
      </c>
      <c r="D1824" s="61">
        <v>1</v>
      </c>
      <c r="E1824" s="61" t="s">
        <v>5816</v>
      </c>
      <c r="F1824" s="61">
        <v>2</v>
      </c>
      <c r="G1824" s="62">
        <v>35470</v>
      </c>
      <c r="H1824" s="61" t="s">
        <v>433</v>
      </c>
      <c r="I1824" s="61" t="s">
        <v>5817</v>
      </c>
      <c r="J1824" s="61" t="s">
        <v>5818</v>
      </c>
    </row>
    <row r="1825" customHeight="1" spans="1:10">
      <c r="A1825" s="61">
        <v>1505201</v>
      </c>
      <c r="B1825" s="61" t="s">
        <v>5651</v>
      </c>
      <c r="C1825" s="60">
        <v>150520153</v>
      </c>
      <c r="D1825" s="61">
        <v>1</v>
      </c>
      <c r="E1825" s="61" t="s">
        <v>5819</v>
      </c>
      <c r="F1825" s="61">
        <v>2</v>
      </c>
      <c r="G1825" s="62">
        <v>35549</v>
      </c>
      <c r="H1825" s="61" t="s">
        <v>433</v>
      </c>
      <c r="I1825" s="61" t="s">
        <v>5820</v>
      </c>
      <c r="J1825" s="61" t="s">
        <v>5821</v>
      </c>
    </row>
    <row r="1826" customHeight="1" spans="1:10">
      <c r="A1826" s="61">
        <v>1505201</v>
      </c>
      <c r="B1826" s="61" t="s">
        <v>5651</v>
      </c>
      <c r="C1826" s="60">
        <v>150520154</v>
      </c>
      <c r="D1826" s="61">
        <v>1</v>
      </c>
      <c r="E1826" s="61" t="s">
        <v>5822</v>
      </c>
      <c r="F1826" s="61">
        <v>2</v>
      </c>
      <c r="G1826" s="62">
        <v>35834</v>
      </c>
      <c r="H1826" s="61" t="s">
        <v>433</v>
      </c>
      <c r="I1826" s="61" t="s">
        <v>5823</v>
      </c>
      <c r="J1826" s="61" t="s">
        <v>5824</v>
      </c>
    </row>
    <row r="1827" customHeight="1" spans="1:10">
      <c r="A1827" s="61">
        <v>1505201</v>
      </c>
      <c r="B1827" s="61" t="s">
        <v>5651</v>
      </c>
      <c r="C1827" s="60">
        <v>150520155</v>
      </c>
      <c r="D1827" s="61">
        <v>1</v>
      </c>
      <c r="E1827" s="61" t="s">
        <v>5825</v>
      </c>
      <c r="F1827" s="61">
        <v>2</v>
      </c>
      <c r="G1827" s="62">
        <v>35700</v>
      </c>
      <c r="H1827" s="61" t="s">
        <v>466</v>
      </c>
      <c r="I1827" s="61" t="s">
        <v>5826</v>
      </c>
      <c r="J1827" s="61" t="s">
        <v>5827</v>
      </c>
    </row>
    <row r="1828" customHeight="1" spans="1:10">
      <c r="A1828" s="61">
        <v>1505201</v>
      </c>
      <c r="B1828" s="61" t="s">
        <v>5651</v>
      </c>
      <c r="C1828" s="60">
        <v>150520156</v>
      </c>
      <c r="D1828" s="61">
        <v>1</v>
      </c>
      <c r="E1828" s="61" t="s">
        <v>5828</v>
      </c>
      <c r="F1828" s="61">
        <v>2</v>
      </c>
      <c r="G1828" s="62">
        <v>35456</v>
      </c>
      <c r="H1828" s="61" t="s">
        <v>466</v>
      </c>
      <c r="I1828" s="61" t="s">
        <v>5829</v>
      </c>
      <c r="J1828" s="61" t="s">
        <v>5830</v>
      </c>
    </row>
    <row r="1829" customHeight="1" spans="1:10">
      <c r="A1829" s="61">
        <v>1505201</v>
      </c>
      <c r="B1829" s="61" t="s">
        <v>5651</v>
      </c>
      <c r="C1829" s="60">
        <v>150520157</v>
      </c>
      <c r="D1829" s="61">
        <v>1</v>
      </c>
      <c r="E1829" s="61" t="s">
        <v>5831</v>
      </c>
      <c r="F1829" s="61">
        <v>2</v>
      </c>
      <c r="G1829" s="62">
        <v>35701</v>
      </c>
      <c r="H1829" s="61" t="s">
        <v>582</v>
      </c>
      <c r="I1829" s="61" t="s">
        <v>5832</v>
      </c>
      <c r="J1829" s="61" t="s">
        <v>5833</v>
      </c>
    </row>
    <row r="1830" customHeight="1" spans="1:10">
      <c r="A1830" s="61">
        <v>1505201</v>
      </c>
      <c r="B1830" s="61" t="s">
        <v>5651</v>
      </c>
      <c r="C1830" s="60">
        <v>150520158</v>
      </c>
      <c r="D1830" s="61">
        <v>1</v>
      </c>
      <c r="E1830" s="61" t="s">
        <v>5834</v>
      </c>
      <c r="F1830" s="61">
        <v>2</v>
      </c>
      <c r="G1830" s="62">
        <v>35605</v>
      </c>
      <c r="H1830" s="61" t="s">
        <v>604</v>
      </c>
      <c r="I1830" s="61" t="s">
        <v>5835</v>
      </c>
      <c r="J1830" s="61" t="s">
        <v>5836</v>
      </c>
    </row>
    <row r="1831" customHeight="1" spans="1:10">
      <c r="A1831" s="61">
        <v>1505201</v>
      </c>
      <c r="B1831" s="61" t="s">
        <v>5651</v>
      </c>
      <c r="C1831" s="60">
        <v>150520159</v>
      </c>
      <c r="D1831" s="61">
        <v>1</v>
      </c>
      <c r="E1831" s="61" t="s">
        <v>5837</v>
      </c>
      <c r="F1831" s="61">
        <v>2</v>
      </c>
      <c r="G1831" s="62">
        <v>35567</v>
      </c>
      <c r="H1831" s="61" t="s">
        <v>433</v>
      </c>
      <c r="I1831" s="61" t="s">
        <v>5838</v>
      </c>
      <c r="J1831" s="61" t="s">
        <v>5839</v>
      </c>
    </row>
    <row r="1832" customHeight="1" spans="1:10">
      <c r="A1832" s="61">
        <v>1505201</v>
      </c>
      <c r="B1832" s="61" t="s">
        <v>5651</v>
      </c>
      <c r="C1832" s="60">
        <v>150520160</v>
      </c>
      <c r="D1832" s="61">
        <v>1</v>
      </c>
      <c r="E1832" s="61" t="s">
        <v>5840</v>
      </c>
      <c r="F1832" s="61">
        <v>2</v>
      </c>
      <c r="G1832" s="62">
        <v>35664</v>
      </c>
      <c r="H1832" s="61" t="s">
        <v>433</v>
      </c>
      <c r="I1832" s="61" t="s">
        <v>5841</v>
      </c>
      <c r="J1832" s="61" t="s">
        <v>5842</v>
      </c>
    </row>
    <row r="1833" customHeight="1" spans="1:10">
      <c r="A1833" s="61">
        <v>1505201</v>
      </c>
      <c r="B1833" s="61" t="s">
        <v>5651</v>
      </c>
      <c r="C1833" s="60">
        <v>150520161</v>
      </c>
      <c r="D1833" s="61">
        <v>1</v>
      </c>
      <c r="E1833" s="61" t="s">
        <v>5843</v>
      </c>
      <c r="F1833" s="61">
        <v>2</v>
      </c>
      <c r="G1833" s="62">
        <v>35545</v>
      </c>
      <c r="H1833" s="61" t="s">
        <v>485</v>
      </c>
      <c r="I1833" s="61" t="s">
        <v>5844</v>
      </c>
      <c r="J1833" s="61" t="s">
        <v>5845</v>
      </c>
    </row>
    <row r="1834" customHeight="1" spans="1:10">
      <c r="A1834" s="61">
        <v>1505201</v>
      </c>
      <c r="B1834" s="61" t="s">
        <v>5651</v>
      </c>
      <c r="C1834" s="60">
        <v>150520162</v>
      </c>
      <c r="D1834" s="61">
        <v>1</v>
      </c>
      <c r="E1834" s="61" t="s">
        <v>5846</v>
      </c>
      <c r="F1834" s="61">
        <v>2</v>
      </c>
      <c r="G1834" s="62">
        <v>35802</v>
      </c>
      <c r="H1834" s="61" t="s">
        <v>466</v>
      </c>
      <c r="I1834" s="61" t="s">
        <v>5847</v>
      </c>
      <c r="J1834" s="61" t="s">
        <v>5848</v>
      </c>
    </row>
    <row r="1835" customHeight="1" spans="1:10">
      <c r="A1835" s="61">
        <v>1505201</v>
      </c>
      <c r="B1835" s="61" t="s">
        <v>5651</v>
      </c>
      <c r="C1835" s="60">
        <v>150520163</v>
      </c>
      <c r="D1835" s="61">
        <v>1</v>
      </c>
      <c r="E1835" s="61" t="s">
        <v>5849</v>
      </c>
      <c r="F1835" s="61">
        <v>2</v>
      </c>
      <c r="G1835" s="62">
        <v>35139</v>
      </c>
      <c r="H1835" s="61" t="s">
        <v>462</v>
      </c>
      <c r="I1835" s="61" t="s">
        <v>5850</v>
      </c>
      <c r="J1835" s="61" t="s">
        <v>5851</v>
      </c>
    </row>
    <row r="1836" customHeight="1" spans="1:10">
      <c r="A1836" s="61">
        <v>1505201</v>
      </c>
      <c r="B1836" s="61" t="s">
        <v>5651</v>
      </c>
      <c r="C1836" s="60">
        <v>150520164</v>
      </c>
      <c r="D1836" s="61">
        <v>1</v>
      </c>
      <c r="E1836" s="61" t="s">
        <v>5852</v>
      </c>
      <c r="F1836" s="61">
        <v>2</v>
      </c>
      <c r="G1836" s="62">
        <v>35565</v>
      </c>
      <c r="H1836" s="61" t="s">
        <v>1119</v>
      </c>
      <c r="I1836" s="61" t="s">
        <v>5853</v>
      </c>
      <c r="J1836" s="61" t="s">
        <v>5854</v>
      </c>
    </row>
    <row r="1837" customHeight="1" spans="1:10">
      <c r="A1837" s="61">
        <v>1505201</v>
      </c>
      <c r="B1837" s="61" t="s">
        <v>5651</v>
      </c>
      <c r="C1837" s="60">
        <v>150520165</v>
      </c>
      <c r="D1837" s="61">
        <v>1</v>
      </c>
      <c r="E1837" s="61" t="s">
        <v>5855</v>
      </c>
      <c r="F1837" s="61">
        <v>2</v>
      </c>
      <c r="G1837" s="62">
        <v>35488</v>
      </c>
      <c r="H1837" s="61" t="s">
        <v>458</v>
      </c>
      <c r="I1837" s="61" t="s">
        <v>5856</v>
      </c>
      <c r="J1837" s="61" t="s">
        <v>5857</v>
      </c>
    </row>
    <row r="1838" customHeight="1" spans="1:10">
      <c r="A1838" s="61">
        <v>1505201</v>
      </c>
      <c r="B1838" s="61" t="s">
        <v>5651</v>
      </c>
      <c r="C1838" s="60">
        <v>150520166</v>
      </c>
      <c r="D1838" s="61">
        <v>1</v>
      </c>
      <c r="E1838" s="61" t="s">
        <v>5858</v>
      </c>
      <c r="F1838" s="61">
        <v>2</v>
      </c>
      <c r="G1838" s="62">
        <v>35286</v>
      </c>
      <c r="H1838" s="61" t="s">
        <v>466</v>
      </c>
      <c r="I1838" s="61" t="s">
        <v>5859</v>
      </c>
      <c r="J1838" s="61" t="s">
        <v>5860</v>
      </c>
    </row>
    <row r="1839" customHeight="1" spans="1:10">
      <c r="A1839" s="61">
        <v>1505201</v>
      </c>
      <c r="B1839" s="61" t="s">
        <v>5651</v>
      </c>
      <c r="C1839" s="60">
        <v>150520167</v>
      </c>
      <c r="D1839" s="61">
        <v>1</v>
      </c>
      <c r="E1839" s="61" t="s">
        <v>5861</v>
      </c>
      <c r="F1839" s="61">
        <v>2</v>
      </c>
      <c r="G1839" s="62">
        <v>35709</v>
      </c>
      <c r="H1839" s="61" t="s">
        <v>433</v>
      </c>
      <c r="I1839" s="61" t="s">
        <v>5862</v>
      </c>
      <c r="J1839" s="61" t="s">
        <v>5863</v>
      </c>
    </row>
    <row r="1840" customHeight="1" spans="1:10">
      <c r="A1840" s="61">
        <v>1505201</v>
      </c>
      <c r="B1840" s="61" t="s">
        <v>5651</v>
      </c>
      <c r="C1840" s="60">
        <v>150520168</v>
      </c>
      <c r="D1840" s="61">
        <v>1</v>
      </c>
      <c r="E1840" s="61" t="s">
        <v>5864</v>
      </c>
      <c r="F1840" s="61">
        <v>2</v>
      </c>
      <c r="G1840" s="62">
        <v>35331</v>
      </c>
      <c r="H1840" s="61" t="s">
        <v>511</v>
      </c>
      <c r="I1840" s="61" t="s">
        <v>5865</v>
      </c>
      <c r="J1840" s="61" t="s">
        <v>5866</v>
      </c>
    </row>
    <row r="1841" customHeight="1" spans="1:10">
      <c r="A1841" s="61">
        <v>1505201</v>
      </c>
      <c r="B1841" s="61" t="s">
        <v>5651</v>
      </c>
      <c r="C1841" s="60">
        <v>150520169</v>
      </c>
      <c r="D1841" s="61">
        <v>1</v>
      </c>
      <c r="E1841" s="61" t="s">
        <v>5867</v>
      </c>
      <c r="F1841" s="61">
        <v>2</v>
      </c>
      <c r="G1841" s="62">
        <v>35241</v>
      </c>
      <c r="H1841" s="61" t="s">
        <v>437</v>
      </c>
      <c r="I1841" s="61" t="s">
        <v>5868</v>
      </c>
      <c r="J1841" s="61" t="s">
        <v>5869</v>
      </c>
    </row>
    <row r="1842" customHeight="1" spans="1:10">
      <c r="A1842" s="61">
        <v>1505201</v>
      </c>
      <c r="B1842" s="61" t="s">
        <v>5651</v>
      </c>
      <c r="C1842" s="60">
        <v>150520170</v>
      </c>
      <c r="D1842" s="61">
        <v>1</v>
      </c>
      <c r="E1842" s="61" t="s">
        <v>5870</v>
      </c>
      <c r="F1842" s="61">
        <v>2</v>
      </c>
      <c r="G1842" s="62">
        <v>35433</v>
      </c>
      <c r="H1842" s="61" t="s">
        <v>437</v>
      </c>
      <c r="I1842" s="61" t="s">
        <v>5871</v>
      </c>
      <c r="J1842" s="61" t="s">
        <v>5872</v>
      </c>
    </row>
    <row r="1843" customHeight="1" spans="1:10">
      <c r="A1843" s="61">
        <v>1505201</v>
      </c>
      <c r="B1843" s="61" t="s">
        <v>5651</v>
      </c>
      <c r="C1843" s="60">
        <v>150520171</v>
      </c>
      <c r="D1843" s="61">
        <v>1</v>
      </c>
      <c r="E1843" s="61" t="s">
        <v>5873</v>
      </c>
      <c r="F1843" s="61">
        <v>2</v>
      </c>
      <c r="G1843" s="62">
        <v>36148</v>
      </c>
      <c r="H1843" s="61" t="s">
        <v>5874</v>
      </c>
      <c r="I1843" s="61" t="s">
        <v>5875</v>
      </c>
      <c r="J1843" s="61" t="s">
        <v>5876</v>
      </c>
    </row>
    <row r="1844" customHeight="1" spans="1:10">
      <c r="A1844" s="61">
        <v>1505201</v>
      </c>
      <c r="B1844" s="61" t="s">
        <v>5651</v>
      </c>
      <c r="C1844" s="60">
        <v>150520172</v>
      </c>
      <c r="D1844" s="61">
        <v>1</v>
      </c>
      <c r="E1844" s="61" t="s">
        <v>5877</v>
      </c>
      <c r="F1844" s="61">
        <v>2</v>
      </c>
      <c r="G1844" s="62">
        <v>35799</v>
      </c>
      <c r="H1844" s="61" t="s">
        <v>5874</v>
      </c>
      <c r="I1844" s="61" t="s">
        <v>5878</v>
      </c>
      <c r="J1844" s="61" t="s">
        <v>5879</v>
      </c>
    </row>
    <row r="1845" customHeight="1" spans="1:10">
      <c r="A1845" s="61">
        <v>1505201</v>
      </c>
      <c r="B1845" s="61" t="s">
        <v>5651</v>
      </c>
      <c r="C1845" s="60">
        <v>150520173</v>
      </c>
      <c r="D1845" s="61">
        <v>1</v>
      </c>
      <c r="E1845" s="61" t="s">
        <v>5880</v>
      </c>
      <c r="F1845" s="61">
        <v>2</v>
      </c>
      <c r="G1845" s="62">
        <v>35514</v>
      </c>
      <c r="H1845" s="61" t="s">
        <v>5881</v>
      </c>
      <c r="I1845" s="61" t="s">
        <v>5882</v>
      </c>
      <c r="J1845" s="61" t="s">
        <v>5883</v>
      </c>
    </row>
    <row r="1846" customHeight="1" spans="1:10">
      <c r="A1846" s="61">
        <v>1505201</v>
      </c>
      <c r="B1846" s="61" t="s">
        <v>5651</v>
      </c>
      <c r="C1846" s="60">
        <v>150520174</v>
      </c>
      <c r="D1846" s="61">
        <v>1</v>
      </c>
      <c r="E1846" s="61" t="s">
        <v>5884</v>
      </c>
      <c r="F1846" s="61">
        <v>2</v>
      </c>
      <c r="G1846" s="62">
        <v>35671</v>
      </c>
      <c r="H1846" s="61" t="s">
        <v>474</v>
      </c>
      <c r="I1846" s="61" t="s">
        <v>5885</v>
      </c>
      <c r="J1846" s="61" t="s">
        <v>5886</v>
      </c>
    </row>
    <row r="1847" customHeight="1" spans="1:10">
      <c r="A1847" s="61">
        <v>1505201</v>
      </c>
      <c r="B1847" s="61" t="s">
        <v>5651</v>
      </c>
      <c r="C1847" s="60">
        <v>150520175</v>
      </c>
      <c r="D1847" s="61">
        <v>1</v>
      </c>
      <c r="E1847" s="61" t="s">
        <v>5887</v>
      </c>
      <c r="F1847" s="61">
        <v>2</v>
      </c>
      <c r="G1847" s="62">
        <v>35592</v>
      </c>
      <c r="H1847" s="61" t="s">
        <v>627</v>
      </c>
      <c r="I1847" s="61" t="s">
        <v>5888</v>
      </c>
      <c r="J1847" s="61" t="s">
        <v>5889</v>
      </c>
    </row>
    <row r="1848" customHeight="1" spans="1:10">
      <c r="A1848" s="61">
        <v>1505201</v>
      </c>
      <c r="B1848" s="61" t="s">
        <v>5651</v>
      </c>
      <c r="C1848" s="60">
        <v>150520176</v>
      </c>
      <c r="D1848" s="61">
        <v>1</v>
      </c>
      <c r="E1848" s="61" t="s">
        <v>5890</v>
      </c>
      <c r="F1848" s="61">
        <v>2</v>
      </c>
      <c r="G1848" s="62">
        <v>35566</v>
      </c>
      <c r="H1848" s="61" t="s">
        <v>501</v>
      </c>
      <c r="I1848" s="61" t="s">
        <v>5891</v>
      </c>
      <c r="J1848" s="61" t="s">
        <v>5892</v>
      </c>
    </row>
    <row r="1849" customHeight="1" spans="1:10">
      <c r="A1849" s="61">
        <v>1505201</v>
      </c>
      <c r="B1849" s="61" t="s">
        <v>5651</v>
      </c>
      <c r="C1849" s="60">
        <v>150520177</v>
      </c>
      <c r="D1849" s="61">
        <v>1</v>
      </c>
      <c r="E1849" s="61" t="s">
        <v>5893</v>
      </c>
      <c r="F1849" s="61">
        <v>2</v>
      </c>
      <c r="G1849" s="62">
        <v>35670</v>
      </c>
      <c r="H1849" s="61" t="s">
        <v>5894</v>
      </c>
      <c r="I1849" s="61" t="s">
        <v>5895</v>
      </c>
      <c r="J1849" s="61" t="s">
        <v>5896</v>
      </c>
    </row>
    <row r="1850" customHeight="1" spans="1:10">
      <c r="A1850" s="61">
        <v>1505201</v>
      </c>
      <c r="B1850" s="61" t="s">
        <v>5651</v>
      </c>
      <c r="C1850" s="60">
        <v>150520178</v>
      </c>
      <c r="D1850" s="61">
        <v>1</v>
      </c>
      <c r="E1850" s="61" t="s">
        <v>5897</v>
      </c>
      <c r="F1850" s="61">
        <v>2</v>
      </c>
      <c r="G1850" s="62">
        <v>35279</v>
      </c>
      <c r="H1850" s="61" t="s">
        <v>1018</v>
      </c>
      <c r="I1850" s="61" t="s">
        <v>5898</v>
      </c>
      <c r="J1850" s="61" t="s">
        <v>5899</v>
      </c>
    </row>
    <row r="1851" customHeight="1" spans="1:10">
      <c r="A1851" s="61">
        <v>1505201</v>
      </c>
      <c r="B1851" s="61" t="s">
        <v>5651</v>
      </c>
      <c r="C1851" s="60">
        <v>150520179</v>
      </c>
      <c r="D1851" s="61">
        <v>1</v>
      </c>
      <c r="E1851" s="61" t="s">
        <v>5900</v>
      </c>
      <c r="F1851" s="61">
        <v>2</v>
      </c>
      <c r="G1851" s="62">
        <v>35248</v>
      </c>
      <c r="H1851" s="61" t="s">
        <v>5901</v>
      </c>
      <c r="I1851" s="61" t="s">
        <v>5902</v>
      </c>
      <c r="J1851" s="61" t="s">
        <v>5903</v>
      </c>
    </row>
    <row r="1852" customHeight="1" spans="1:10">
      <c r="A1852" s="61">
        <v>1505201</v>
      </c>
      <c r="B1852" s="61" t="s">
        <v>5651</v>
      </c>
      <c r="C1852" s="60">
        <v>150520180</v>
      </c>
      <c r="D1852" s="61">
        <v>1</v>
      </c>
      <c r="E1852" s="61" t="s">
        <v>5904</v>
      </c>
      <c r="F1852" s="61">
        <v>2</v>
      </c>
      <c r="G1852" s="62">
        <v>35209</v>
      </c>
      <c r="H1852" s="61" t="s">
        <v>5905</v>
      </c>
      <c r="I1852" s="61" t="s">
        <v>5906</v>
      </c>
      <c r="J1852" s="61" t="s">
        <v>5907</v>
      </c>
    </row>
    <row r="1853" customHeight="1" spans="1:10">
      <c r="A1853" s="61">
        <v>1505201</v>
      </c>
      <c r="B1853" s="61" t="s">
        <v>5651</v>
      </c>
      <c r="C1853" s="60">
        <v>150520181</v>
      </c>
      <c r="D1853" s="61">
        <v>1</v>
      </c>
      <c r="E1853" s="61" t="s">
        <v>5908</v>
      </c>
      <c r="F1853" s="61">
        <v>2</v>
      </c>
      <c r="G1853" s="62">
        <v>34861</v>
      </c>
      <c r="H1853" s="61" t="s">
        <v>5909</v>
      </c>
      <c r="I1853" s="61" t="s">
        <v>5910</v>
      </c>
      <c r="J1853" s="61" t="s">
        <v>5911</v>
      </c>
    </row>
    <row r="1854" customHeight="1" spans="1:10">
      <c r="A1854" s="61">
        <v>1505201</v>
      </c>
      <c r="B1854" s="61" t="s">
        <v>5651</v>
      </c>
      <c r="C1854" s="60">
        <v>150520183</v>
      </c>
      <c r="D1854" s="61">
        <v>1</v>
      </c>
      <c r="E1854" s="61" t="s">
        <v>5912</v>
      </c>
      <c r="F1854" s="61">
        <v>1</v>
      </c>
      <c r="G1854" s="62">
        <v>35726</v>
      </c>
      <c r="H1854" s="61" t="s">
        <v>1119</v>
      </c>
      <c r="I1854" s="61" t="s">
        <v>5913</v>
      </c>
      <c r="J1854" s="61" t="s">
        <v>5914</v>
      </c>
    </row>
    <row r="1855" customHeight="1" spans="1:10">
      <c r="A1855" s="61">
        <v>1505201</v>
      </c>
      <c r="B1855" s="61" t="s">
        <v>5651</v>
      </c>
      <c r="C1855" s="60">
        <v>150520184</v>
      </c>
      <c r="D1855" s="61">
        <v>1</v>
      </c>
      <c r="E1855" s="61" t="s">
        <v>5915</v>
      </c>
      <c r="F1855" s="61">
        <v>1</v>
      </c>
      <c r="G1855" s="62">
        <v>35154</v>
      </c>
      <c r="H1855" s="61" t="s">
        <v>5916</v>
      </c>
      <c r="I1855" s="61" t="s">
        <v>5917</v>
      </c>
      <c r="J1855" s="61" t="s">
        <v>5918</v>
      </c>
    </row>
    <row r="1856" customHeight="1" spans="1:10">
      <c r="A1856" s="61">
        <v>1505201</v>
      </c>
      <c r="B1856" s="61" t="s">
        <v>5651</v>
      </c>
      <c r="C1856" s="60">
        <v>150520185</v>
      </c>
      <c r="D1856" s="61">
        <v>1</v>
      </c>
      <c r="E1856" s="61" t="s">
        <v>5919</v>
      </c>
      <c r="F1856" s="61">
        <v>2</v>
      </c>
      <c r="G1856" s="62">
        <v>35778</v>
      </c>
      <c r="H1856" s="61" t="s">
        <v>433</v>
      </c>
      <c r="I1856" s="61" t="s">
        <v>5920</v>
      </c>
      <c r="J1856" s="61" t="s">
        <v>5921</v>
      </c>
    </row>
    <row r="1857" customHeight="1" spans="1:10">
      <c r="A1857" s="61">
        <v>1505201</v>
      </c>
      <c r="B1857" s="61" t="s">
        <v>5651</v>
      </c>
      <c r="C1857" s="60">
        <v>150520186</v>
      </c>
      <c r="D1857" s="61">
        <v>1</v>
      </c>
      <c r="E1857" s="61" t="s">
        <v>5922</v>
      </c>
      <c r="F1857" s="61">
        <v>2</v>
      </c>
      <c r="G1857" s="62">
        <v>35497</v>
      </c>
      <c r="H1857" s="61" t="s">
        <v>1119</v>
      </c>
      <c r="I1857" s="61" t="s">
        <v>5923</v>
      </c>
      <c r="J1857" s="61" t="s">
        <v>5924</v>
      </c>
    </row>
    <row r="1858" customHeight="1" spans="1:10">
      <c r="A1858" s="61">
        <v>1505201</v>
      </c>
      <c r="B1858" s="61" t="s">
        <v>5651</v>
      </c>
      <c r="C1858" s="60">
        <v>150520187</v>
      </c>
      <c r="D1858" s="61">
        <v>1</v>
      </c>
      <c r="E1858" s="61" t="s">
        <v>5925</v>
      </c>
      <c r="F1858" s="61">
        <v>1</v>
      </c>
      <c r="G1858" s="62">
        <v>35617</v>
      </c>
      <c r="H1858" s="61" t="s">
        <v>5741</v>
      </c>
      <c r="I1858" s="61" t="s">
        <v>5926</v>
      </c>
      <c r="J1858" s="61" t="s">
        <v>5927</v>
      </c>
    </row>
    <row r="1859" customHeight="1" spans="1:10">
      <c r="A1859" s="199">
        <v>1501101</v>
      </c>
      <c r="B1859" s="199" t="s">
        <v>5928</v>
      </c>
      <c r="C1859" s="200">
        <v>150110103</v>
      </c>
      <c r="D1859" s="199">
        <v>1</v>
      </c>
      <c r="E1859" s="201" t="s">
        <v>5929</v>
      </c>
      <c r="F1859" s="199">
        <v>1</v>
      </c>
      <c r="G1859" s="202">
        <v>35487</v>
      </c>
      <c r="H1859" s="43">
        <v>350100</v>
      </c>
      <c r="I1859" s="206">
        <v>3.50128199702261e+17</v>
      </c>
      <c r="J1859" s="207" t="s">
        <v>5930</v>
      </c>
    </row>
    <row r="1860" customHeight="1" spans="1:10">
      <c r="A1860" s="199">
        <v>1501101</v>
      </c>
      <c r="B1860" s="199" t="s">
        <v>5928</v>
      </c>
      <c r="C1860" s="200">
        <v>150110107</v>
      </c>
      <c r="D1860" s="199">
        <v>1</v>
      </c>
      <c r="E1860" s="201" t="s">
        <v>5931</v>
      </c>
      <c r="F1860" s="199">
        <v>1</v>
      </c>
      <c r="G1860" s="202">
        <v>34470</v>
      </c>
      <c r="H1860" s="43">
        <v>500000</v>
      </c>
      <c r="I1860" s="206">
        <v>5.00237199405163e+17</v>
      </c>
      <c r="J1860" s="43" t="s">
        <v>5932</v>
      </c>
    </row>
    <row r="1861" customHeight="1" spans="1:10">
      <c r="A1861" s="199">
        <v>1501101</v>
      </c>
      <c r="B1861" s="199" t="s">
        <v>5928</v>
      </c>
      <c r="C1861" s="200">
        <v>150110111</v>
      </c>
      <c r="D1861" s="199">
        <v>1</v>
      </c>
      <c r="E1861" s="201" t="s">
        <v>5933</v>
      </c>
      <c r="F1861" s="199">
        <v>1</v>
      </c>
      <c r="G1861" s="202">
        <v>35315</v>
      </c>
      <c r="H1861" s="43">
        <v>320400</v>
      </c>
      <c r="I1861" s="207" t="s">
        <v>5934</v>
      </c>
      <c r="J1861" s="207" t="s">
        <v>5935</v>
      </c>
    </row>
    <row r="1862" customHeight="1" spans="1:10">
      <c r="A1862" s="199">
        <v>1501101</v>
      </c>
      <c r="B1862" s="199" t="s">
        <v>5928</v>
      </c>
      <c r="C1862" s="203">
        <v>150110122</v>
      </c>
      <c r="D1862" s="199">
        <v>1</v>
      </c>
      <c r="E1862" s="204" t="s">
        <v>5936</v>
      </c>
      <c r="F1862" s="199">
        <v>1</v>
      </c>
      <c r="G1862" s="202">
        <v>35211</v>
      </c>
      <c r="H1862" s="43">
        <v>320100</v>
      </c>
      <c r="I1862" s="207" t="s">
        <v>5937</v>
      </c>
      <c r="J1862" s="207" t="s">
        <v>5938</v>
      </c>
    </row>
    <row r="1863" customHeight="1" spans="1:10">
      <c r="A1863" s="199">
        <v>1501101</v>
      </c>
      <c r="B1863" s="199" t="s">
        <v>5928</v>
      </c>
      <c r="C1863" s="200">
        <v>150110124</v>
      </c>
      <c r="D1863" s="199">
        <v>1</v>
      </c>
      <c r="E1863" s="201" t="s">
        <v>3086</v>
      </c>
      <c r="F1863" s="199">
        <v>1</v>
      </c>
      <c r="G1863" s="202">
        <v>35393</v>
      </c>
      <c r="H1863" s="43">
        <v>321200</v>
      </c>
      <c r="I1863" s="207" t="s">
        <v>5939</v>
      </c>
      <c r="J1863" s="43" t="s">
        <v>5940</v>
      </c>
    </row>
    <row r="1864" customHeight="1" spans="1:10">
      <c r="A1864" s="199">
        <v>1501101</v>
      </c>
      <c r="B1864" s="199" t="s">
        <v>5928</v>
      </c>
      <c r="C1864" s="200">
        <v>150110125</v>
      </c>
      <c r="D1864" s="199">
        <v>1</v>
      </c>
      <c r="E1864" s="201" t="s">
        <v>5941</v>
      </c>
      <c r="F1864" s="199">
        <v>1</v>
      </c>
      <c r="G1864" s="202">
        <v>34982</v>
      </c>
      <c r="H1864" s="43">
        <v>320100</v>
      </c>
      <c r="I1864" s="207" t="s">
        <v>5942</v>
      </c>
      <c r="J1864" s="207" t="s">
        <v>5943</v>
      </c>
    </row>
    <row r="1865" customHeight="1" spans="1:10">
      <c r="A1865" s="199">
        <v>1501102</v>
      </c>
      <c r="B1865" s="199" t="s">
        <v>5928</v>
      </c>
      <c r="C1865" s="200">
        <v>150110237</v>
      </c>
      <c r="D1865" s="199">
        <v>1</v>
      </c>
      <c r="E1865" s="201" t="s">
        <v>5944</v>
      </c>
      <c r="F1865" s="199">
        <v>1</v>
      </c>
      <c r="G1865" s="202">
        <v>35666</v>
      </c>
      <c r="H1865" s="43">
        <v>321200</v>
      </c>
      <c r="I1865" s="207" t="s">
        <v>5945</v>
      </c>
      <c r="J1865" s="207" t="s">
        <v>5946</v>
      </c>
    </row>
    <row r="1866" customHeight="1" spans="1:10">
      <c r="A1866" s="199">
        <v>1501102</v>
      </c>
      <c r="B1866" s="199" t="s">
        <v>5928</v>
      </c>
      <c r="C1866" s="200">
        <v>150110238</v>
      </c>
      <c r="D1866" s="199">
        <v>1</v>
      </c>
      <c r="E1866" s="201" t="s">
        <v>5947</v>
      </c>
      <c r="F1866" s="199">
        <v>1</v>
      </c>
      <c r="G1866" s="202">
        <v>35367</v>
      </c>
      <c r="H1866" s="43">
        <v>320200</v>
      </c>
      <c r="I1866" s="207" t="s">
        <v>5948</v>
      </c>
      <c r="J1866" s="207" t="s">
        <v>5949</v>
      </c>
    </row>
    <row r="1867" customHeight="1" spans="1:10">
      <c r="A1867" s="199">
        <v>1501102</v>
      </c>
      <c r="B1867" s="199" t="s">
        <v>5928</v>
      </c>
      <c r="C1867" s="200">
        <v>150110239</v>
      </c>
      <c r="D1867" s="199">
        <v>1</v>
      </c>
      <c r="E1867" s="201" t="s">
        <v>5950</v>
      </c>
      <c r="F1867" s="199">
        <v>1</v>
      </c>
      <c r="G1867" s="202">
        <v>35446</v>
      </c>
      <c r="H1867" s="43">
        <v>320600</v>
      </c>
      <c r="I1867" s="207" t="s">
        <v>5951</v>
      </c>
      <c r="J1867" s="207" t="s">
        <v>5952</v>
      </c>
    </row>
    <row r="1868" customHeight="1" spans="1:10">
      <c r="A1868" s="199">
        <v>1501102</v>
      </c>
      <c r="B1868" s="199" t="s">
        <v>5928</v>
      </c>
      <c r="C1868" s="200">
        <v>150110255</v>
      </c>
      <c r="D1868" s="199">
        <v>1</v>
      </c>
      <c r="E1868" s="201" t="s">
        <v>5953</v>
      </c>
      <c r="F1868" s="199">
        <v>1</v>
      </c>
      <c r="G1868" s="202">
        <v>35792</v>
      </c>
      <c r="H1868" s="43">
        <v>330300</v>
      </c>
      <c r="I1868" s="207" t="s">
        <v>5954</v>
      </c>
      <c r="J1868" s="207" t="s">
        <v>5955</v>
      </c>
    </row>
    <row r="1869" customHeight="1" spans="1:10">
      <c r="A1869" s="199">
        <v>1501102</v>
      </c>
      <c r="B1869" s="199" t="s">
        <v>5928</v>
      </c>
      <c r="C1869" s="203">
        <v>150110261</v>
      </c>
      <c r="D1869" s="199">
        <v>1</v>
      </c>
      <c r="E1869" s="204" t="s">
        <v>5956</v>
      </c>
      <c r="F1869" s="199">
        <v>2</v>
      </c>
      <c r="G1869" s="202">
        <v>35341</v>
      </c>
      <c r="H1869" s="43">
        <v>330600</v>
      </c>
      <c r="I1869" s="207" t="s">
        <v>5957</v>
      </c>
      <c r="J1869" s="207" t="s">
        <v>5958</v>
      </c>
    </row>
    <row r="1870" customHeight="1" spans="1:10">
      <c r="A1870" s="199">
        <v>1501103</v>
      </c>
      <c r="B1870" s="199" t="s">
        <v>5928</v>
      </c>
      <c r="C1870" s="203">
        <v>150110329</v>
      </c>
      <c r="D1870" s="199">
        <v>1</v>
      </c>
      <c r="E1870" s="204" t="s">
        <v>5959</v>
      </c>
      <c r="F1870" s="199">
        <v>1</v>
      </c>
      <c r="G1870" s="202">
        <v>34315</v>
      </c>
      <c r="H1870" s="43">
        <v>320200</v>
      </c>
      <c r="I1870" s="207" t="s">
        <v>5960</v>
      </c>
      <c r="J1870" s="207" t="s">
        <v>5961</v>
      </c>
    </row>
    <row r="1871" customHeight="1" spans="1:10">
      <c r="A1871" s="199">
        <v>1501103</v>
      </c>
      <c r="B1871" s="199" t="s">
        <v>5928</v>
      </c>
      <c r="C1871" s="203">
        <v>150110334</v>
      </c>
      <c r="D1871" s="199">
        <v>1</v>
      </c>
      <c r="E1871" s="204" t="s">
        <v>5962</v>
      </c>
      <c r="F1871" s="199">
        <v>1</v>
      </c>
      <c r="G1871" s="202">
        <v>35374</v>
      </c>
      <c r="H1871" s="43">
        <v>310000</v>
      </c>
      <c r="I1871" s="207" t="s">
        <v>5963</v>
      </c>
      <c r="J1871" s="207" t="s">
        <v>5964</v>
      </c>
    </row>
    <row r="1872" customHeight="1" spans="1:10">
      <c r="A1872" s="199">
        <v>1501103</v>
      </c>
      <c r="B1872" s="199" t="s">
        <v>5928</v>
      </c>
      <c r="C1872" s="203">
        <v>150110338</v>
      </c>
      <c r="D1872" s="199">
        <v>1</v>
      </c>
      <c r="E1872" s="204" t="s">
        <v>5965</v>
      </c>
      <c r="F1872" s="199">
        <v>1</v>
      </c>
      <c r="G1872" s="202">
        <v>35321</v>
      </c>
      <c r="H1872" s="43">
        <v>320800</v>
      </c>
      <c r="I1872" s="207" t="s">
        <v>5966</v>
      </c>
      <c r="J1872" s="207" t="s">
        <v>5967</v>
      </c>
    </row>
    <row r="1873" customHeight="1" spans="1:10">
      <c r="A1873" s="199">
        <v>1501103</v>
      </c>
      <c r="B1873" s="199" t="s">
        <v>5928</v>
      </c>
      <c r="C1873" s="203">
        <v>150110339</v>
      </c>
      <c r="D1873" s="199">
        <v>1</v>
      </c>
      <c r="E1873" s="204" t="s">
        <v>5968</v>
      </c>
      <c r="F1873" s="199">
        <v>1</v>
      </c>
      <c r="G1873" s="202">
        <v>35344</v>
      </c>
      <c r="H1873" s="43">
        <v>320500</v>
      </c>
      <c r="I1873" s="207" t="s">
        <v>5969</v>
      </c>
      <c r="J1873" s="207" t="s">
        <v>5970</v>
      </c>
    </row>
    <row r="1874" customHeight="1" spans="1:10">
      <c r="A1874" s="199">
        <v>1501103</v>
      </c>
      <c r="B1874" s="199" t="s">
        <v>5928</v>
      </c>
      <c r="C1874" s="203">
        <v>150110342</v>
      </c>
      <c r="D1874" s="199">
        <v>1</v>
      </c>
      <c r="E1874" s="204" t="s">
        <v>5971</v>
      </c>
      <c r="F1874" s="199">
        <v>1</v>
      </c>
      <c r="G1874" s="202">
        <v>35459</v>
      </c>
      <c r="H1874" s="43">
        <v>321200</v>
      </c>
      <c r="I1874" s="207" t="s">
        <v>5972</v>
      </c>
      <c r="J1874" s="207" t="s">
        <v>5973</v>
      </c>
    </row>
    <row r="1875" customHeight="1" spans="1:10">
      <c r="A1875" s="199">
        <v>1501103</v>
      </c>
      <c r="B1875" s="199" t="s">
        <v>5928</v>
      </c>
      <c r="C1875" s="203">
        <v>150110344</v>
      </c>
      <c r="D1875" s="199">
        <v>1</v>
      </c>
      <c r="E1875" s="204" t="s">
        <v>5974</v>
      </c>
      <c r="F1875" s="199">
        <v>1</v>
      </c>
      <c r="G1875" s="202">
        <v>35391</v>
      </c>
      <c r="H1875" s="43">
        <v>321200</v>
      </c>
      <c r="I1875" s="207" t="s">
        <v>5975</v>
      </c>
      <c r="J1875" s="207" t="s">
        <v>5976</v>
      </c>
    </row>
    <row r="1876" customHeight="1" spans="1:10">
      <c r="A1876" s="199">
        <v>1501103</v>
      </c>
      <c r="B1876" s="199" t="s">
        <v>5928</v>
      </c>
      <c r="C1876" s="203">
        <v>150110345</v>
      </c>
      <c r="D1876" s="199">
        <v>1</v>
      </c>
      <c r="E1876" s="204" t="s">
        <v>5977</v>
      </c>
      <c r="F1876" s="199">
        <v>1</v>
      </c>
      <c r="G1876" s="202">
        <v>35413</v>
      </c>
      <c r="H1876" s="43">
        <v>320500</v>
      </c>
      <c r="I1876" s="207" t="s">
        <v>5978</v>
      </c>
      <c r="J1876" s="207" t="s">
        <v>5979</v>
      </c>
    </row>
    <row r="1877" customHeight="1" spans="1:10">
      <c r="A1877" s="199">
        <v>1501103</v>
      </c>
      <c r="B1877" s="199" t="s">
        <v>5928</v>
      </c>
      <c r="C1877" s="203">
        <v>150110346</v>
      </c>
      <c r="D1877" s="199">
        <v>1</v>
      </c>
      <c r="E1877" s="204" t="s">
        <v>5980</v>
      </c>
      <c r="F1877" s="199">
        <v>1</v>
      </c>
      <c r="G1877" s="202">
        <v>35431</v>
      </c>
      <c r="H1877" s="43">
        <v>320400</v>
      </c>
      <c r="I1877" s="207" t="s">
        <v>5981</v>
      </c>
      <c r="J1877" s="207" t="s">
        <v>5982</v>
      </c>
    </row>
    <row r="1878" customHeight="1" spans="1:10">
      <c r="A1878" s="199">
        <v>1501103</v>
      </c>
      <c r="B1878" s="199" t="s">
        <v>5928</v>
      </c>
      <c r="C1878" s="203">
        <v>150110356</v>
      </c>
      <c r="D1878" s="199">
        <v>1</v>
      </c>
      <c r="E1878" s="204" t="s">
        <v>5983</v>
      </c>
      <c r="F1878" s="199">
        <v>2</v>
      </c>
      <c r="G1878" s="202">
        <v>35342</v>
      </c>
      <c r="H1878" s="43">
        <v>500000</v>
      </c>
      <c r="I1878" s="207" t="s">
        <v>5984</v>
      </c>
      <c r="J1878" s="43" t="s">
        <v>5985</v>
      </c>
    </row>
    <row r="1879" customHeight="1" spans="1:10">
      <c r="A1879" s="199">
        <v>1501103</v>
      </c>
      <c r="B1879" s="199" t="s">
        <v>5928</v>
      </c>
      <c r="C1879" s="203">
        <v>150110357</v>
      </c>
      <c r="D1879" s="199">
        <v>1</v>
      </c>
      <c r="E1879" s="204" t="s">
        <v>5986</v>
      </c>
      <c r="F1879" s="199">
        <v>2</v>
      </c>
      <c r="G1879" s="202">
        <v>35389</v>
      </c>
      <c r="H1879" s="43">
        <v>320600</v>
      </c>
      <c r="I1879" s="207" t="s">
        <v>5987</v>
      </c>
      <c r="J1879" s="207" t="s">
        <v>5988</v>
      </c>
    </row>
    <row r="1880" customHeight="1" spans="1:10">
      <c r="A1880" s="199">
        <v>1501104</v>
      </c>
      <c r="B1880" s="199" t="s">
        <v>5928</v>
      </c>
      <c r="C1880" s="203">
        <v>150110402</v>
      </c>
      <c r="D1880" s="199">
        <v>1</v>
      </c>
      <c r="E1880" s="204" t="s">
        <v>5989</v>
      </c>
      <c r="F1880" s="199">
        <v>1</v>
      </c>
      <c r="G1880" s="202">
        <v>34997</v>
      </c>
      <c r="H1880" s="43">
        <v>621100</v>
      </c>
      <c r="I1880" s="207" t="s">
        <v>5990</v>
      </c>
      <c r="J1880" s="207" t="s">
        <v>5991</v>
      </c>
    </row>
    <row r="1881" customHeight="1" spans="1:10">
      <c r="A1881" s="199">
        <v>1501104</v>
      </c>
      <c r="B1881" s="199" t="s">
        <v>5928</v>
      </c>
      <c r="C1881" s="203">
        <v>150110408</v>
      </c>
      <c r="D1881" s="199">
        <v>1</v>
      </c>
      <c r="E1881" s="204" t="s">
        <v>5992</v>
      </c>
      <c r="F1881" s="199">
        <v>1</v>
      </c>
      <c r="G1881" s="202">
        <v>35419</v>
      </c>
      <c r="H1881" s="43">
        <v>320500</v>
      </c>
      <c r="I1881" s="207" t="s">
        <v>5993</v>
      </c>
      <c r="J1881" s="207" t="s">
        <v>5994</v>
      </c>
    </row>
    <row r="1882" customHeight="1" spans="1:10">
      <c r="A1882" s="199">
        <v>1501104</v>
      </c>
      <c r="B1882" s="199" t="s">
        <v>5928</v>
      </c>
      <c r="C1882" s="203">
        <v>150110421</v>
      </c>
      <c r="D1882" s="199">
        <v>1</v>
      </c>
      <c r="E1882" s="204" t="s">
        <v>5995</v>
      </c>
      <c r="F1882" s="199">
        <v>1</v>
      </c>
      <c r="G1882" s="202">
        <v>35749</v>
      </c>
      <c r="H1882" s="43">
        <v>321200</v>
      </c>
      <c r="I1882" s="207" t="s">
        <v>5996</v>
      </c>
      <c r="J1882" s="207" t="s">
        <v>5997</v>
      </c>
    </row>
    <row r="1883" customHeight="1" spans="1:10">
      <c r="A1883" s="199">
        <v>1501104</v>
      </c>
      <c r="B1883" s="199" t="s">
        <v>5928</v>
      </c>
      <c r="C1883" s="203">
        <v>150110424</v>
      </c>
      <c r="D1883" s="199">
        <v>1</v>
      </c>
      <c r="E1883" s="204" t="s">
        <v>5998</v>
      </c>
      <c r="F1883" s="199">
        <v>1</v>
      </c>
      <c r="G1883" s="202">
        <v>35607</v>
      </c>
      <c r="H1883" s="43">
        <v>320600</v>
      </c>
      <c r="I1883" s="207" t="s">
        <v>5999</v>
      </c>
      <c r="J1883" s="207" t="s">
        <v>6000</v>
      </c>
    </row>
    <row r="1884" customHeight="1" spans="1:10">
      <c r="A1884" s="199">
        <v>1501104</v>
      </c>
      <c r="B1884" s="199" t="s">
        <v>5928</v>
      </c>
      <c r="C1884" s="203">
        <v>150110428</v>
      </c>
      <c r="D1884" s="199">
        <v>1</v>
      </c>
      <c r="E1884" s="204" t="s">
        <v>6001</v>
      </c>
      <c r="F1884" s="199">
        <v>1</v>
      </c>
      <c r="G1884" s="202">
        <v>35542</v>
      </c>
      <c r="H1884" s="43">
        <v>320200</v>
      </c>
      <c r="I1884" s="207" t="s">
        <v>6002</v>
      </c>
      <c r="J1884" s="207" t="s">
        <v>6003</v>
      </c>
    </row>
    <row r="1885" customHeight="1" spans="1:10">
      <c r="A1885" s="199">
        <v>1501104</v>
      </c>
      <c r="B1885" s="199" t="s">
        <v>5928</v>
      </c>
      <c r="C1885" s="203">
        <v>150110434</v>
      </c>
      <c r="D1885" s="199">
        <v>1</v>
      </c>
      <c r="E1885" s="204" t="s">
        <v>6004</v>
      </c>
      <c r="F1885" s="199">
        <v>1</v>
      </c>
      <c r="G1885" s="202">
        <v>35359</v>
      </c>
      <c r="H1885" s="43">
        <v>320100</v>
      </c>
      <c r="I1885" s="207" t="s">
        <v>6005</v>
      </c>
      <c r="J1885" s="207" t="s">
        <v>6006</v>
      </c>
    </row>
    <row r="1886" customHeight="1" spans="1:10">
      <c r="A1886" s="199">
        <v>1501104</v>
      </c>
      <c r="B1886" s="199" t="s">
        <v>5928</v>
      </c>
      <c r="C1886" s="203">
        <v>150110441</v>
      </c>
      <c r="D1886" s="199">
        <v>1</v>
      </c>
      <c r="E1886" s="204" t="s">
        <v>6007</v>
      </c>
      <c r="F1886" s="199">
        <v>1</v>
      </c>
      <c r="G1886" s="202">
        <v>35700</v>
      </c>
      <c r="H1886" s="43">
        <v>320500</v>
      </c>
      <c r="I1886" s="207" t="s">
        <v>6008</v>
      </c>
      <c r="J1886" s="207" t="s">
        <v>6009</v>
      </c>
    </row>
    <row r="1887" customHeight="1" spans="1:10">
      <c r="A1887" s="199">
        <v>1501104</v>
      </c>
      <c r="B1887" s="199" t="s">
        <v>5928</v>
      </c>
      <c r="C1887" s="203">
        <v>150110443</v>
      </c>
      <c r="D1887" s="199">
        <v>1</v>
      </c>
      <c r="E1887" s="204" t="s">
        <v>6010</v>
      </c>
      <c r="F1887" s="199">
        <v>1</v>
      </c>
      <c r="G1887" s="202">
        <v>35403</v>
      </c>
      <c r="H1887" s="43">
        <v>320400</v>
      </c>
      <c r="I1887" s="207" t="s">
        <v>6011</v>
      </c>
      <c r="J1887" s="207" t="s">
        <v>6012</v>
      </c>
    </row>
    <row r="1888" customHeight="1" spans="1:10">
      <c r="A1888" s="199">
        <v>1501104</v>
      </c>
      <c r="B1888" s="199" t="s">
        <v>5928</v>
      </c>
      <c r="C1888" s="203">
        <v>150110446</v>
      </c>
      <c r="D1888" s="199">
        <v>1</v>
      </c>
      <c r="E1888" s="204" t="s">
        <v>6013</v>
      </c>
      <c r="F1888" s="199">
        <v>1</v>
      </c>
      <c r="G1888" s="202">
        <v>35385</v>
      </c>
      <c r="H1888" s="43">
        <v>321000</v>
      </c>
      <c r="I1888" s="207" t="s">
        <v>6014</v>
      </c>
      <c r="J1888" s="207" t="s">
        <v>6015</v>
      </c>
    </row>
    <row r="1889" customHeight="1" spans="1:10">
      <c r="A1889" s="199">
        <v>1501104</v>
      </c>
      <c r="B1889" s="199" t="s">
        <v>5928</v>
      </c>
      <c r="C1889" s="203">
        <v>150110448</v>
      </c>
      <c r="D1889" s="199">
        <v>1</v>
      </c>
      <c r="E1889" s="204" t="s">
        <v>6016</v>
      </c>
      <c r="F1889" s="199">
        <v>1</v>
      </c>
      <c r="G1889" s="202">
        <v>35373</v>
      </c>
      <c r="H1889" s="43">
        <v>320800</v>
      </c>
      <c r="I1889" s="207" t="s">
        <v>6017</v>
      </c>
      <c r="J1889" s="207" t="s">
        <v>6018</v>
      </c>
    </row>
    <row r="1890" customHeight="1" spans="1:10">
      <c r="A1890" s="199">
        <v>1501104</v>
      </c>
      <c r="B1890" s="199" t="s">
        <v>5928</v>
      </c>
      <c r="C1890" s="203">
        <v>150110450</v>
      </c>
      <c r="D1890" s="199">
        <v>1</v>
      </c>
      <c r="E1890" s="204" t="s">
        <v>6019</v>
      </c>
      <c r="F1890" s="199">
        <v>1</v>
      </c>
      <c r="G1890" s="202">
        <v>35681</v>
      </c>
      <c r="H1890" s="43">
        <v>320500</v>
      </c>
      <c r="I1890" s="207" t="s">
        <v>6020</v>
      </c>
      <c r="J1890" s="207" t="s">
        <v>6021</v>
      </c>
    </row>
    <row r="1891" customHeight="1" spans="1:10">
      <c r="A1891" s="199">
        <v>1501104</v>
      </c>
      <c r="B1891" s="199" t="s">
        <v>5928</v>
      </c>
      <c r="C1891" s="203">
        <v>150110451</v>
      </c>
      <c r="D1891" s="199">
        <v>1</v>
      </c>
      <c r="E1891" s="204" t="s">
        <v>6022</v>
      </c>
      <c r="F1891" s="199">
        <v>1</v>
      </c>
      <c r="G1891" s="202">
        <v>35328</v>
      </c>
      <c r="H1891" s="43">
        <v>320200</v>
      </c>
      <c r="I1891" s="207" t="s">
        <v>6023</v>
      </c>
      <c r="J1891" s="207" t="s">
        <v>6024</v>
      </c>
    </row>
    <row r="1892" customHeight="1" spans="1:10">
      <c r="A1892" s="199">
        <v>1501104</v>
      </c>
      <c r="B1892" s="199" t="s">
        <v>5928</v>
      </c>
      <c r="C1892" s="203">
        <v>150110455</v>
      </c>
      <c r="D1892" s="199">
        <v>1</v>
      </c>
      <c r="E1892" s="204" t="s">
        <v>6025</v>
      </c>
      <c r="F1892" s="199">
        <v>1</v>
      </c>
      <c r="G1892" s="202">
        <v>35652</v>
      </c>
      <c r="H1892" s="43">
        <v>330300</v>
      </c>
      <c r="I1892" s="207" t="s">
        <v>6026</v>
      </c>
      <c r="J1892" s="207" t="s">
        <v>6027</v>
      </c>
    </row>
    <row r="1893" customHeight="1" spans="1:10">
      <c r="A1893" s="42">
        <v>1501101</v>
      </c>
      <c r="B1893" s="43" t="s">
        <v>6028</v>
      </c>
      <c r="C1893" s="205">
        <v>150110105</v>
      </c>
      <c r="D1893" s="43">
        <v>1</v>
      </c>
      <c r="E1893" s="43" t="s">
        <v>6029</v>
      </c>
      <c r="F1893" s="43">
        <v>1</v>
      </c>
      <c r="G1893" s="181">
        <v>36008</v>
      </c>
      <c r="H1893" s="43">
        <v>360430</v>
      </c>
      <c r="I1893" s="42" t="s">
        <v>6030</v>
      </c>
      <c r="J1893" s="43" t="s">
        <v>6031</v>
      </c>
    </row>
    <row r="1894" customHeight="1" spans="1:10">
      <c r="A1894" s="42">
        <v>1501101</v>
      </c>
      <c r="B1894" s="43" t="s">
        <v>6028</v>
      </c>
      <c r="C1894" s="205">
        <v>150110108</v>
      </c>
      <c r="D1894" s="43">
        <v>1</v>
      </c>
      <c r="E1894" s="43" t="s">
        <v>6032</v>
      </c>
      <c r="F1894" s="43">
        <v>1</v>
      </c>
      <c r="G1894" s="181">
        <v>199</v>
      </c>
      <c r="H1894" s="43">
        <v>320684</v>
      </c>
      <c r="I1894" s="42" t="s">
        <v>6033</v>
      </c>
      <c r="J1894" s="43" t="s">
        <v>6034</v>
      </c>
    </row>
    <row r="1895" customHeight="1" spans="1:10">
      <c r="A1895" s="42">
        <v>1501101</v>
      </c>
      <c r="B1895" s="43" t="s">
        <v>6028</v>
      </c>
      <c r="C1895" s="205">
        <v>150110109</v>
      </c>
      <c r="D1895" s="43">
        <v>1</v>
      </c>
      <c r="E1895" s="43" t="s">
        <v>6035</v>
      </c>
      <c r="F1895" s="43">
        <v>1</v>
      </c>
      <c r="G1895" s="181">
        <v>35328</v>
      </c>
      <c r="H1895" s="43">
        <v>320525</v>
      </c>
      <c r="I1895" s="42" t="s">
        <v>6036</v>
      </c>
      <c r="J1895" s="43" t="s">
        <v>6037</v>
      </c>
    </row>
    <row r="1896" customHeight="1" spans="1:10">
      <c r="A1896" s="42">
        <v>1501101</v>
      </c>
      <c r="B1896" s="43" t="s">
        <v>6028</v>
      </c>
      <c r="C1896" s="205">
        <v>150110114</v>
      </c>
      <c r="D1896" s="43">
        <v>1</v>
      </c>
      <c r="E1896" s="43" t="s">
        <v>6038</v>
      </c>
      <c r="F1896" s="43">
        <v>1</v>
      </c>
      <c r="G1896" s="181">
        <v>35347</v>
      </c>
      <c r="H1896" s="43">
        <v>321322</v>
      </c>
      <c r="I1896" s="258" t="s">
        <v>6039</v>
      </c>
      <c r="J1896" s="43" t="s">
        <v>6040</v>
      </c>
    </row>
    <row r="1897" customHeight="1" spans="1:10">
      <c r="A1897" s="42">
        <v>1501101</v>
      </c>
      <c r="B1897" s="43" t="s">
        <v>6028</v>
      </c>
      <c r="C1897" s="205">
        <v>150110121</v>
      </c>
      <c r="D1897" s="43">
        <v>1</v>
      </c>
      <c r="E1897" s="43" t="s">
        <v>6041</v>
      </c>
      <c r="F1897" s="43">
        <v>1</v>
      </c>
      <c r="G1897" s="181">
        <v>35099</v>
      </c>
      <c r="H1897" s="43">
        <v>320722</v>
      </c>
      <c r="I1897" s="258" t="s">
        <v>6042</v>
      </c>
      <c r="J1897" s="43" t="s">
        <v>6043</v>
      </c>
    </row>
    <row r="1898" customHeight="1" spans="1:10">
      <c r="A1898" s="42">
        <v>1501101</v>
      </c>
      <c r="B1898" s="43" t="s">
        <v>6028</v>
      </c>
      <c r="C1898" s="205">
        <v>150110132</v>
      </c>
      <c r="D1898" s="43">
        <v>1</v>
      </c>
      <c r="E1898" s="43" t="s">
        <v>6044</v>
      </c>
      <c r="F1898" s="43">
        <v>1</v>
      </c>
      <c r="G1898" s="181">
        <v>35325</v>
      </c>
      <c r="H1898" s="43">
        <v>320581</v>
      </c>
      <c r="I1898" s="258" t="s">
        <v>6045</v>
      </c>
      <c r="J1898" s="43" t="s">
        <v>6046</v>
      </c>
    </row>
    <row r="1899" customHeight="1" spans="1:10">
      <c r="A1899" s="42">
        <v>1501101</v>
      </c>
      <c r="B1899" s="43" t="s">
        <v>6028</v>
      </c>
      <c r="C1899" s="205">
        <v>150110137</v>
      </c>
      <c r="D1899" s="43">
        <v>1</v>
      </c>
      <c r="E1899" s="43" t="s">
        <v>6047</v>
      </c>
      <c r="F1899" s="43">
        <v>1</v>
      </c>
      <c r="G1899" s="181">
        <v>35031</v>
      </c>
      <c r="H1899" s="43">
        <v>320322</v>
      </c>
      <c r="I1899" s="42" t="s">
        <v>6048</v>
      </c>
      <c r="J1899" s="43" t="s">
        <v>6049</v>
      </c>
    </row>
    <row r="1900" customHeight="1" spans="1:10">
      <c r="A1900" s="42">
        <v>1501101</v>
      </c>
      <c r="B1900" s="43" t="s">
        <v>6028</v>
      </c>
      <c r="C1900" s="205">
        <v>150110139</v>
      </c>
      <c r="D1900" s="43">
        <v>1</v>
      </c>
      <c r="E1900" s="43" t="s">
        <v>6050</v>
      </c>
      <c r="F1900" s="43">
        <v>1</v>
      </c>
      <c r="G1900" s="181">
        <v>35473</v>
      </c>
      <c r="H1900" s="43">
        <v>321281</v>
      </c>
      <c r="I1900" s="42" t="s">
        <v>6051</v>
      </c>
      <c r="J1900" s="43" t="s">
        <v>6052</v>
      </c>
    </row>
    <row r="1901" customHeight="1" spans="1:10">
      <c r="A1901" s="42">
        <v>1501101</v>
      </c>
      <c r="B1901" s="43" t="s">
        <v>6028</v>
      </c>
      <c r="C1901" s="205">
        <v>150110144</v>
      </c>
      <c r="D1901" s="43">
        <v>1</v>
      </c>
      <c r="E1901" s="43" t="s">
        <v>6053</v>
      </c>
      <c r="F1901" s="43">
        <v>1</v>
      </c>
      <c r="G1901" s="181">
        <v>35364</v>
      </c>
      <c r="H1901" s="43">
        <v>320800</v>
      </c>
      <c r="I1901" s="42" t="s">
        <v>6054</v>
      </c>
      <c r="J1901" s="43" t="s">
        <v>6055</v>
      </c>
    </row>
    <row r="1902" customHeight="1" spans="1:10">
      <c r="A1902" s="42">
        <v>1501101</v>
      </c>
      <c r="B1902" s="43" t="s">
        <v>6028</v>
      </c>
      <c r="C1902" s="205">
        <v>150110156</v>
      </c>
      <c r="D1902" s="43">
        <v>1</v>
      </c>
      <c r="E1902" s="43" t="s">
        <v>6056</v>
      </c>
      <c r="F1902" s="43">
        <v>1</v>
      </c>
      <c r="G1902" s="181">
        <v>35060</v>
      </c>
      <c r="H1902" s="43">
        <v>513901</v>
      </c>
      <c r="I1902" s="42" t="s">
        <v>6057</v>
      </c>
      <c r="J1902" s="43" t="s">
        <v>6058</v>
      </c>
    </row>
    <row r="1903" customHeight="1" spans="1:10">
      <c r="A1903" s="42">
        <v>1501101</v>
      </c>
      <c r="B1903" s="43" t="s">
        <v>6028</v>
      </c>
      <c r="C1903" s="205">
        <v>150110158</v>
      </c>
      <c r="D1903" s="43">
        <v>1</v>
      </c>
      <c r="E1903" s="43" t="s">
        <v>6059</v>
      </c>
      <c r="F1903" s="43">
        <v>1</v>
      </c>
      <c r="G1903" s="181">
        <v>35450</v>
      </c>
      <c r="H1903" s="43">
        <v>331021</v>
      </c>
      <c r="I1903" s="42" t="s">
        <v>6060</v>
      </c>
      <c r="J1903" s="43" t="s">
        <v>6061</v>
      </c>
    </row>
    <row r="1904" customHeight="1" spans="1:10">
      <c r="A1904" s="42" t="s">
        <v>6062</v>
      </c>
      <c r="B1904" s="43" t="s">
        <v>6028</v>
      </c>
      <c r="C1904" s="205">
        <v>150110201</v>
      </c>
      <c r="D1904" s="43">
        <v>1</v>
      </c>
      <c r="E1904" s="43" t="s">
        <v>6063</v>
      </c>
      <c r="F1904" s="43">
        <v>1</v>
      </c>
      <c r="G1904" s="181">
        <v>35310</v>
      </c>
      <c r="H1904" s="43">
        <v>440507</v>
      </c>
      <c r="I1904" s="42" t="s">
        <v>6064</v>
      </c>
      <c r="J1904" s="43" t="s">
        <v>6065</v>
      </c>
    </row>
    <row r="1905" customHeight="1" spans="1:10">
      <c r="A1905" s="42" t="s">
        <v>6062</v>
      </c>
      <c r="B1905" s="43" t="s">
        <v>6028</v>
      </c>
      <c r="C1905" s="205">
        <v>150110221</v>
      </c>
      <c r="D1905" s="43">
        <v>1</v>
      </c>
      <c r="E1905" s="43" t="s">
        <v>6066</v>
      </c>
      <c r="F1905" s="43">
        <v>1</v>
      </c>
      <c r="G1905" s="181">
        <v>35630</v>
      </c>
      <c r="H1905" s="43">
        <v>321284</v>
      </c>
      <c r="I1905" s="42" t="s">
        <v>6067</v>
      </c>
      <c r="J1905" s="43" t="s">
        <v>6068</v>
      </c>
    </row>
    <row r="1906" customHeight="1" spans="1:10">
      <c r="A1906" s="42" t="s">
        <v>6062</v>
      </c>
      <c r="B1906" s="43" t="s">
        <v>6028</v>
      </c>
      <c r="C1906" s="205">
        <v>150110231</v>
      </c>
      <c r="D1906" s="43">
        <v>1</v>
      </c>
      <c r="E1906" s="43" t="s">
        <v>6069</v>
      </c>
      <c r="F1906" s="43">
        <v>1</v>
      </c>
      <c r="G1906" s="181">
        <v>35612</v>
      </c>
      <c r="H1906" s="43">
        <v>320502</v>
      </c>
      <c r="I1906" s="42" t="s">
        <v>6070</v>
      </c>
      <c r="J1906" s="43" t="s">
        <v>6071</v>
      </c>
    </row>
    <row r="1907" customHeight="1" spans="1:10">
      <c r="A1907" s="42" t="s">
        <v>6062</v>
      </c>
      <c r="B1907" s="43" t="s">
        <v>6028</v>
      </c>
      <c r="C1907" s="205">
        <v>150110233</v>
      </c>
      <c r="D1907" s="43">
        <v>1</v>
      </c>
      <c r="E1907" s="43" t="s">
        <v>6072</v>
      </c>
      <c r="F1907" s="43">
        <v>1</v>
      </c>
      <c r="G1907" s="181">
        <v>35476</v>
      </c>
      <c r="H1907" s="43">
        <v>320621</v>
      </c>
      <c r="I1907" s="42" t="s">
        <v>6073</v>
      </c>
      <c r="J1907" s="43" t="s">
        <v>6074</v>
      </c>
    </row>
    <row r="1908" customHeight="1" spans="1:10">
      <c r="A1908" s="42" t="s">
        <v>6062</v>
      </c>
      <c r="B1908" s="43" t="s">
        <v>6028</v>
      </c>
      <c r="C1908" s="205">
        <v>150110234</v>
      </c>
      <c r="D1908" s="43">
        <v>1</v>
      </c>
      <c r="E1908" s="43" t="s">
        <v>6075</v>
      </c>
      <c r="F1908" s="43">
        <v>1</v>
      </c>
      <c r="G1908" s="181">
        <v>35367</v>
      </c>
      <c r="H1908" s="43">
        <v>321281</v>
      </c>
      <c r="I1908" s="42" t="s">
        <v>6076</v>
      </c>
      <c r="J1908" s="43" t="s">
        <v>6077</v>
      </c>
    </row>
    <row r="1909" customHeight="1" spans="1:10">
      <c r="A1909" s="42" t="s">
        <v>6062</v>
      </c>
      <c r="B1909" s="43" t="s">
        <v>6028</v>
      </c>
      <c r="C1909" s="205">
        <v>150110250</v>
      </c>
      <c r="D1909" s="43">
        <v>1</v>
      </c>
      <c r="E1909" s="43" t="s">
        <v>6078</v>
      </c>
      <c r="F1909" s="43">
        <v>1</v>
      </c>
      <c r="G1909" s="181">
        <v>35423</v>
      </c>
      <c r="H1909" s="43">
        <v>321181</v>
      </c>
      <c r="I1909" s="42" t="s">
        <v>6079</v>
      </c>
      <c r="J1909" s="43" t="s">
        <v>6080</v>
      </c>
    </row>
    <row r="1910" customHeight="1" spans="1:10">
      <c r="A1910" s="42" t="s">
        <v>6081</v>
      </c>
      <c r="B1910" s="43" t="s">
        <v>6028</v>
      </c>
      <c r="C1910" s="205">
        <v>150110301</v>
      </c>
      <c r="D1910" s="43">
        <v>1</v>
      </c>
      <c r="E1910" s="43" t="s">
        <v>6082</v>
      </c>
      <c r="F1910" s="43">
        <v>1</v>
      </c>
      <c r="G1910" s="181">
        <v>34933</v>
      </c>
      <c r="H1910" s="43">
        <v>440982</v>
      </c>
      <c r="I1910" s="42" t="s">
        <v>6083</v>
      </c>
      <c r="J1910" s="43" t="s">
        <v>6084</v>
      </c>
    </row>
    <row r="1911" customHeight="1" spans="1:10">
      <c r="A1911" s="42" t="s">
        <v>6081</v>
      </c>
      <c r="B1911" s="43" t="s">
        <v>6028</v>
      </c>
      <c r="C1911" s="205">
        <v>150110304</v>
      </c>
      <c r="D1911" s="43">
        <v>1</v>
      </c>
      <c r="E1911" s="43" t="s">
        <v>6085</v>
      </c>
      <c r="F1911" s="43">
        <v>1</v>
      </c>
      <c r="G1911" s="181">
        <v>35529</v>
      </c>
      <c r="H1911" s="43">
        <v>320581</v>
      </c>
      <c r="I1911" s="42" t="s">
        <v>6086</v>
      </c>
      <c r="J1911" s="43" t="s">
        <v>6087</v>
      </c>
    </row>
    <row r="1912" customHeight="1" spans="1:10">
      <c r="A1912" s="42" t="s">
        <v>6081</v>
      </c>
      <c r="B1912" s="43" t="s">
        <v>6028</v>
      </c>
      <c r="C1912" s="205">
        <v>150110305</v>
      </c>
      <c r="D1912" s="43">
        <v>1</v>
      </c>
      <c r="E1912" s="43" t="s">
        <v>6088</v>
      </c>
      <c r="F1912" s="43">
        <v>1</v>
      </c>
      <c r="G1912" s="181">
        <v>35741</v>
      </c>
      <c r="H1912" s="43">
        <v>321023</v>
      </c>
      <c r="I1912" s="42" t="s">
        <v>6089</v>
      </c>
      <c r="J1912" s="43" t="s">
        <v>6090</v>
      </c>
    </row>
    <row r="1913" customHeight="1" spans="1:10">
      <c r="A1913" s="42" t="s">
        <v>6081</v>
      </c>
      <c r="B1913" s="43" t="s">
        <v>6028</v>
      </c>
      <c r="C1913" s="205">
        <v>150110314</v>
      </c>
      <c r="D1913" s="43">
        <v>1</v>
      </c>
      <c r="E1913" s="43" t="s">
        <v>6091</v>
      </c>
      <c r="F1913" s="43">
        <v>1</v>
      </c>
      <c r="G1913" s="181">
        <v>35410</v>
      </c>
      <c r="H1913" s="43">
        <v>321102</v>
      </c>
      <c r="I1913" s="42" t="s">
        <v>6092</v>
      </c>
      <c r="J1913" s="43" t="s">
        <v>6093</v>
      </c>
    </row>
    <row r="1914" customHeight="1" spans="1:10">
      <c r="A1914" s="42" t="s">
        <v>6081</v>
      </c>
      <c r="B1914" s="43" t="s">
        <v>6028</v>
      </c>
      <c r="C1914" s="205">
        <v>150110332</v>
      </c>
      <c r="D1914" s="43">
        <v>1</v>
      </c>
      <c r="E1914" s="43" t="s">
        <v>6094</v>
      </c>
      <c r="F1914" s="43">
        <v>1</v>
      </c>
      <c r="G1914" s="181">
        <v>35384</v>
      </c>
      <c r="H1914" s="43">
        <v>321023</v>
      </c>
      <c r="I1914" s="42" t="s">
        <v>6095</v>
      </c>
      <c r="J1914" s="43" t="s">
        <v>6096</v>
      </c>
    </row>
    <row r="1915" customHeight="1" spans="1:10">
      <c r="A1915" s="42" t="s">
        <v>6081</v>
      </c>
      <c r="B1915" s="43" t="s">
        <v>6028</v>
      </c>
      <c r="C1915" s="205">
        <v>150110347</v>
      </c>
      <c r="D1915" s="43">
        <v>1</v>
      </c>
      <c r="E1915" s="43" t="s">
        <v>6097</v>
      </c>
      <c r="F1915" s="43">
        <v>1</v>
      </c>
      <c r="G1915" s="181">
        <v>35351</v>
      </c>
      <c r="H1915" s="43">
        <v>320681</v>
      </c>
      <c r="I1915" s="42" t="s">
        <v>6098</v>
      </c>
      <c r="J1915" s="43" t="s">
        <v>6099</v>
      </c>
    </row>
    <row r="1916" customHeight="1" spans="1:10">
      <c r="A1916" s="42" t="s">
        <v>6081</v>
      </c>
      <c r="B1916" s="43" t="s">
        <v>6028</v>
      </c>
      <c r="C1916" s="205">
        <v>150110355</v>
      </c>
      <c r="D1916" s="43">
        <v>1</v>
      </c>
      <c r="E1916" s="43" t="s">
        <v>6100</v>
      </c>
      <c r="F1916" s="43">
        <v>1</v>
      </c>
      <c r="G1916" s="181">
        <v>35299</v>
      </c>
      <c r="H1916" s="43">
        <v>330921</v>
      </c>
      <c r="I1916" s="258" t="s">
        <v>6101</v>
      </c>
      <c r="J1916" s="43" t="s">
        <v>6102</v>
      </c>
    </row>
    <row r="1917" customHeight="1" spans="1:10">
      <c r="A1917" s="42" t="s">
        <v>6103</v>
      </c>
      <c r="B1917" s="43" t="s">
        <v>6028</v>
      </c>
      <c r="C1917" s="205">
        <v>150110403</v>
      </c>
      <c r="D1917" s="43">
        <v>1</v>
      </c>
      <c r="E1917" s="43" t="s">
        <v>6104</v>
      </c>
      <c r="F1917" s="43">
        <v>1</v>
      </c>
      <c r="G1917" s="181">
        <v>35094</v>
      </c>
      <c r="H1917" s="43">
        <v>500104</v>
      </c>
      <c r="I1917" s="42" t="s">
        <v>6105</v>
      </c>
      <c r="J1917" s="43" t="s">
        <v>6106</v>
      </c>
    </row>
    <row r="1918" customHeight="1" spans="1:10">
      <c r="A1918" s="42" t="s">
        <v>6103</v>
      </c>
      <c r="B1918" s="43" t="s">
        <v>6028</v>
      </c>
      <c r="C1918" s="205">
        <v>150110407</v>
      </c>
      <c r="D1918" s="43">
        <v>1</v>
      </c>
      <c r="E1918" s="43" t="s">
        <v>6107</v>
      </c>
      <c r="F1918" s="43">
        <v>1</v>
      </c>
      <c r="G1918" s="181">
        <v>35423</v>
      </c>
      <c r="H1918" s="43">
        <v>321084</v>
      </c>
      <c r="I1918" s="42" t="s">
        <v>6108</v>
      </c>
      <c r="J1918" s="43" t="s">
        <v>6109</v>
      </c>
    </row>
    <row r="1919" customHeight="1" spans="1:10">
      <c r="A1919" s="42" t="s">
        <v>6103</v>
      </c>
      <c r="B1919" s="43" t="s">
        <v>6028</v>
      </c>
      <c r="C1919" s="205">
        <v>150110409</v>
      </c>
      <c r="D1919" s="43">
        <v>1</v>
      </c>
      <c r="E1919" s="43" t="s">
        <v>6110</v>
      </c>
      <c r="F1919" s="43">
        <v>1</v>
      </c>
      <c r="G1919" s="181">
        <v>35332</v>
      </c>
      <c r="H1919" s="43">
        <v>225506</v>
      </c>
      <c r="I1919" s="42" t="s">
        <v>6111</v>
      </c>
      <c r="J1919" s="43" t="s">
        <v>6112</v>
      </c>
    </row>
    <row r="1920" customHeight="1" spans="1:10">
      <c r="A1920" s="42" t="s">
        <v>6103</v>
      </c>
      <c r="B1920" s="43" t="s">
        <v>6028</v>
      </c>
      <c r="C1920" s="205">
        <v>150110413</v>
      </c>
      <c r="D1920" s="43">
        <v>1</v>
      </c>
      <c r="E1920" s="43" t="s">
        <v>6113</v>
      </c>
      <c r="F1920" s="43">
        <v>1</v>
      </c>
      <c r="G1920" s="181">
        <v>35363</v>
      </c>
      <c r="H1920" s="43">
        <v>320721</v>
      </c>
      <c r="I1920" s="42" t="s">
        <v>6114</v>
      </c>
      <c r="J1920" s="43" t="s">
        <v>6115</v>
      </c>
    </row>
    <row r="1921" customHeight="1" spans="1:10">
      <c r="A1921" s="42" t="s">
        <v>6103</v>
      </c>
      <c r="B1921" s="43" t="s">
        <v>6028</v>
      </c>
      <c r="C1921" s="205">
        <v>150110423</v>
      </c>
      <c r="D1921" s="43">
        <v>1</v>
      </c>
      <c r="E1921" s="43" t="s">
        <v>6116</v>
      </c>
      <c r="F1921" s="43">
        <v>1</v>
      </c>
      <c r="G1921" s="181">
        <v>35689</v>
      </c>
      <c r="H1921" s="43">
        <v>321322</v>
      </c>
      <c r="I1921" s="259" t="s">
        <v>6117</v>
      </c>
      <c r="J1921" s="43" t="s">
        <v>6118</v>
      </c>
    </row>
    <row r="1922" customHeight="1" spans="1:10">
      <c r="A1922" s="42" t="s">
        <v>6103</v>
      </c>
      <c r="B1922" s="43" t="s">
        <v>6028</v>
      </c>
      <c r="C1922" s="205">
        <v>150110426</v>
      </c>
      <c r="D1922" s="43">
        <v>1</v>
      </c>
      <c r="E1922" s="43" t="s">
        <v>6119</v>
      </c>
      <c r="F1922" s="43">
        <v>1</v>
      </c>
      <c r="G1922" s="181">
        <v>35550</v>
      </c>
      <c r="H1922" s="43">
        <v>320483</v>
      </c>
      <c r="I1922" s="42" t="s">
        <v>6120</v>
      </c>
      <c r="J1922" s="43" t="s">
        <v>6121</v>
      </c>
    </row>
    <row r="1923" customHeight="1" spans="1:10">
      <c r="A1923" s="42" t="s">
        <v>6103</v>
      </c>
      <c r="B1923" s="43" t="s">
        <v>6028</v>
      </c>
      <c r="C1923" s="205">
        <v>150110431</v>
      </c>
      <c r="D1923" s="43">
        <v>1</v>
      </c>
      <c r="E1923" s="43" t="s">
        <v>6122</v>
      </c>
      <c r="F1923" s="43">
        <v>1</v>
      </c>
      <c r="G1923" s="181">
        <v>35490</v>
      </c>
      <c r="H1923" s="43">
        <v>320683</v>
      </c>
      <c r="I1923" s="42" t="s">
        <v>6123</v>
      </c>
      <c r="J1923" s="43" t="s">
        <v>6124</v>
      </c>
    </row>
    <row r="1924" customHeight="1" spans="1:10">
      <c r="A1924" s="42" t="s">
        <v>6103</v>
      </c>
      <c r="B1924" s="43" t="s">
        <v>6028</v>
      </c>
      <c r="C1924" s="205">
        <v>150110445</v>
      </c>
      <c r="D1924" s="43">
        <v>1</v>
      </c>
      <c r="E1924" s="43" t="s">
        <v>6125</v>
      </c>
      <c r="F1924" s="43">
        <v>1</v>
      </c>
      <c r="G1924" s="181">
        <v>35042</v>
      </c>
      <c r="H1924" s="43">
        <v>320721</v>
      </c>
      <c r="I1924" s="42" t="s">
        <v>6126</v>
      </c>
      <c r="J1924" s="43" t="s">
        <v>6127</v>
      </c>
    </row>
    <row r="1925" customHeight="1" spans="1:10">
      <c r="A1925" s="42" t="s">
        <v>6103</v>
      </c>
      <c r="B1925" s="43" t="s">
        <v>6028</v>
      </c>
      <c r="C1925" s="205">
        <v>150110453</v>
      </c>
      <c r="D1925" s="43">
        <v>1</v>
      </c>
      <c r="E1925" s="43" t="s">
        <v>6128</v>
      </c>
      <c r="F1925" s="43">
        <v>1</v>
      </c>
      <c r="G1925" s="181">
        <v>35275</v>
      </c>
      <c r="H1925" s="43">
        <v>513822</v>
      </c>
      <c r="I1925" s="42" t="s">
        <v>6129</v>
      </c>
      <c r="J1925" s="43" t="s">
        <v>6130</v>
      </c>
    </row>
    <row r="1926" customHeight="1" spans="1:10">
      <c r="A1926" s="42" t="s">
        <v>6103</v>
      </c>
      <c r="B1926" s="43" t="s">
        <v>6028</v>
      </c>
      <c r="C1926" s="205">
        <v>150110454</v>
      </c>
      <c r="D1926" s="43">
        <v>1</v>
      </c>
      <c r="E1926" s="43" t="s">
        <v>6131</v>
      </c>
      <c r="F1926" s="43">
        <v>1</v>
      </c>
      <c r="G1926" s="181">
        <v>35286</v>
      </c>
      <c r="H1926" s="43">
        <v>330902</v>
      </c>
      <c r="I1926" s="42" t="s">
        <v>6132</v>
      </c>
      <c r="J1926" s="43" t="s">
        <v>6133</v>
      </c>
    </row>
    <row r="1927" customHeight="1" spans="1:10">
      <c r="A1927" s="42" t="s">
        <v>6103</v>
      </c>
      <c r="B1927" s="43" t="s">
        <v>6028</v>
      </c>
      <c r="C1927" s="205">
        <v>150110458</v>
      </c>
      <c r="D1927" s="43">
        <v>1</v>
      </c>
      <c r="E1927" s="43" t="s">
        <v>6134</v>
      </c>
      <c r="F1927" s="43">
        <v>1</v>
      </c>
      <c r="G1927" s="181">
        <v>35594</v>
      </c>
      <c r="H1927" s="43">
        <v>330825</v>
      </c>
      <c r="I1927" s="42" t="s">
        <v>6135</v>
      </c>
      <c r="J1927" s="43" t="s">
        <v>6136</v>
      </c>
    </row>
    <row r="1928" customHeight="1" spans="1:10">
      <c r="A1928" s="10">
        <v>1515042</v>
      </c>
      <c r="B1928" s="10" t="s">
        <v>6137</v>
      </c>
      <c r="C1928" s="208">
        <v>151504201</v>
      </c>
      <c r="D1928" s="10">
        <v>1</v>
      </c>
      <c r="E1928" s="209" t="s">
        <v>6138</v>
      </c>
      <c r="F1928" s="66">
        <v>2</v>
      </c>
      <c r="G1928" s="32">
        <v>35084</v>
      </c>
      <c r="H1928" s="10">
        <v>320300</v>
      </c>
      <c r="I1928" s="260" t="s">
        <v>6139</v>
      </c>
      <c r="J1928" s="213" t="s">
        <v>6140</v>
      </c>
    </row>
    <row r="1929" customHeight="1" spans="1:10">
      <c r="A1929" s="10">
        <v>1515042</v>
      </c>
      <c r="B1929" s="10" t="s">
        <v>6137</v>
      </c>
      <c r="C1929" s="208">
        <v>151504202</v>
      </c>
      <c r="D1929" s="10">
        <v>1</v>
      </c>
      <c r="E1929" s="209" t="s">
        <v>6141</v>
      </c>
      <c r="F1929" s="66">
        <v>2</v>
      </c>
      <c r="G1929" s="32">
        <v>35780</v>
      </c>
      <c r="H1929" s="10">
        <v>511900</v>
      </c>
      <c r="I1929" s="260" t="s">
        <v>6142</v>
      </c>
      <c r="J1929" s="213" t="s">
        <v>6143</v>
      </c>
    </row>
    <row r="1930" customHeight="1" spans="1:10">
      <c r="A1930" s="10">
        <v>1515042</v>
      </c>
      <c r="B1930" s="10" t="s">
        <v>6137</v>
      </c>
      <c r="C1930" s="208">
        <v>151504203</v>
      </c>
      <c r="D1930" s="10">
        <v>1</v>
      </c>
      <c r="E1930" s="209" t="s">
        <v>6144</v>
      </c>
      <c r="F1930" s="66">
        <v>2</v>
      </c>
      <c r="G1930" s="32">
        <v>35193</v>
      </c>
      <c r="H1930" s="10">
        <v>320500</v>
      </c>
      <c r="I1930" s="260" t="s">
        <v>6145</v>
      </c>
      <c r="J1930" s="213" t="s">
        <v>6146</v>
      </c>
    </row>
    <row r="1931" customHeight="1" spans="1:10">
      <c r="A1931" s="10">
        <v>1515042</v>
      </c>
      <c r="B1931" s="10" t="s">
        <v>6137</v>
      </c>
      <c r="C1931" s="208">
        <v>151504204</v>
      </c>
      <c r="D1931" s="10">
        <v>1</v>
      </c>
      <c r="E1931" s="209" t="s">
        <v>6147</v>
      </c>
      <c r="F1931" s="66">
        <v>2</v>
      </c>
      <c r="G1931" s="32">
        <v>34894</v>
      </c>
      <c r="H1931" s="10">
        <v>320100</v>
      </c>
      <c r="I1931" s="260" t="s">
        <v>6148</v>
      </c>
      <c r="J1931" s="213" t="s">
        <v>6149</v>
      </c>
    </row>
    <row r="1932" customHeight="1" spans="1:10">
      <c r="A1932" s="10">
        <v>1515042</v>
      </c>
      <c r="B1932" s="10" t="s">
        <v>6137</v>
      </c>
      <c r="C1932" s="208">
        <v>151504205</v>
      </c>
      <c r="D1932" s="10">
        <v>1</v>
      </c>
      <c r="E1932" s="209" t="s">
        <v>6150</v>
      </c>
      <c r="F1932" s="66">
        <v>2</v>
      </c>
      <c r="G1932" s="32">
        <v>35218</v>
      </c>
      <c r="H1932" s="10">
        <v>321000</v>
      </c>
      <c r="I1932" s="260" t="s">
        <v>6151</v>
      </c>
      <c r="J1932" s="213" t="s">
        <v>6152</v>
      </c>
    </row>
    <row r="1933" customHeight="1" spans="1:10">
      <c r="A1933" s="10">
        <v>1515042</v>
      </c>
      <c r="B1933" s="10" t="s">
        <v>6137</v>
      </c>
      <c r="C1933" s="208">
        <v>151504206</v>
      </c>
      <c r="D1933" s="10">
        <v>1</v>
      </c>
      <c r="E1933" s="209" t="s">
        <v>6153</v>
      </c>
      <c r="F1933" s="66">
        <v>2</v>
      </c>
      <c r="G1933" s="32">
        <v>34923</v>
      </c>
      <c r="H1933" s="10">
        <v>321000</v>
      </c>
      <c r="I1933" s="260" t="s">
        <v>6154</v>
      </c>
      <c r="J1933" s="213" t="s">
        <v>6155</v>
      </c>
    </row>
    <row r="1934" customHeight="1" spans="1:10">
      <c r="A1934" s="10">
        <v>1515042</v>
      </c>
      <c r="B1934" s="10" t="s">
        <v>6137</v>
      </c>
      <c r="C1934" s="208">
        <v>151504207</v>
      </c>
      <c r="D1934" s="10">
        <v>1</v>
      </c>
      <c r="E1934" s="209" t="s">
        <v>6156</v>
      </c>
      <c r="F1934" s="66">
        <v>2</v>
      </c>
      <c r="G1934" s="32">
        <v>35226</v>
      </c>
      <c r="H1934" s="10">
        <v>321000</v>
      </c>
      <c r="I1934" s="260" t="s">
        <v>6157</v>
      </c>
      <c r="J1934" s="213" t="s">
        <v>6158</v>
      </c>
    </row>
    <row r="1935" customHeight="1" spans="1:10">
      <c r="A1935" s="10">
        <v>1515042</v>
      </c>
      <c r="B1935" s="10" t="s">
        <v>6137</v>
      </c>
      <c r="C1935" s="208">
        <v>151504208</v>
      </c>
      <c r="D1935" s="10">
        <v>1</v>
      </c>
      <c r="E1935" s="209" t="s">
        <v>6159</v>
      </c>
      <c r="F1935" s="66">
        <v>2</v>
      </c>
      <c r="G1935" s="32">
        <v>35236</v>
      </c>
      <c r="H1935" s="10">
        <v>320100</v>
      </c>
      <c r="I1935" s="260" t="s">
        <v>6160</v>
      </c>
      <c r="J1935" s="213" t="s">
        <v>6161</v>
      </c>
    </row>
    <row r="1936" customHeight="1" spans="1:10">
      <c r="A1936" s="10">
        <v>1515042</v>
      </c>
      <c r="B1936" s="10" t="s">
        <v>6137</v>
      </c>
      <c r="C1936" s="208">
        <v>151504209</v>
      </c>
      <c r="D1936" s="10">
        <v>1</v>
      </c>
      <c r="E1936" s="209" t="s">
        <v>6162</v>
      </c>
      <c r="F1936" s="66">
        <v>2</v>
      </c>
      <c r="G1936" s="32">
        <v>35179</v>
      </c>
      <c r="H1936" s="10">
        <v>320700</v>
      </c>
      <c r="I1936" s="260" t="s">
        <v>6163</v>
      </c>
      <c r="J1936" s="213" t="s">
        <v>6164</v>
      </c>
    </row>
    <row r="1937" customHeight="1" spans="1:10">
      <c r="A1937" s="10">
        <v>1515042</v>
      </c>
      <c r="B1937" s="10" t="s">
        <v>6137</v>
      </c>
      <c r="C1937" s="208">
        <v>151504210</v>
      </c>
      <c r="D1937" s="10">
        <v>1</v>
      </c>
      <c r="E1937" s="209" t="s">
        <v>6165</v>
      </c>
      <c r="F1937" s="66">
        <v>2</v>
      </c>
      <c r="G1937" s="32">
        <v>35287</v>
      </c>
      <c r="H1937" s="10">
        <v>320100</v>
      </c>
      <c r="I1937" s="213" t="s">
        <v>6166</v>
      </c>
      <c r="J1937" s="213" t="s">
        <v>6167</v>
      </c>
    </row>
    <row r="1938" customHeight="1" spans="1:10">
      <c r="A1938" s="10">
        <v>1515042</v>
      </c>
      <c r="B1938" s="10" t="s">
        <v>6137</v>
      </c>
      <c r="C1938" s="208">
        <v>151504212</v>
      </c>
      <c r="D1938" s="10">
        <v>1</v>
      </c>
      <c r="E1938" s="209" t="s">
        <v>6168</v>
      </c>
      <c r="F1938" s="66">
        <v>2</v>
      </c>
      <c r="G1938" s="32">
        <v>35151</v>
      </c>
      <c r="H1938" s="10">
        <v>320700</v>
      </c>
      <c r="I1938" s="260" t="s">
        <v>6169</v>
      </c>
      <c r="J1938" s="213" t="s">
        <v>6170</v>
      </c>
    </row>
    <row r="1939" customHeight="1" spans="1:10">
      <c r="A1939" s="10">
        <v>1515042</v>
      </c>
      <c r="B1939" s="10" t="s">
        <v>6137</v>
      </c>
      <c r="C1939" s="208">
        <v>151504213</v>
      </c>
      <c r="D1939" s="10">
        <v>1</v>
      </c>
      <c r="E1939" s="209" t="s">
        <v>6171</v>
      </c>
      <c r="F1939" s="66">
        <v>2</v>
      </c>
      <c r="G1939" s="32">
        <v>35402</v>
      </c>
      <c r="H1939" s="10">
        <v>321000</v>
      </c>
      <c r="I1939" s="260" t="s">
        <v>6172</v>
      </c>
      <c r="J1939" s="213" t="s">
        <v>6173</v>
      </c>
    </row>
    <row r="1940" customHeight="1" spans="1:10">
      <c r="A1940" s="10">
        <v>1515042</v>
      </c>
      <c r="B1940" s="10" t="s">
        <v>6137</v>
      </c>
      <c r="C1940" s="208">
        <v>151504214</v>
      </c>
      <c r="D1940" s="10">
        <v>1</v>
      </c>
      <c r="E1940" s="209" t="s">
        <v>6174</v>
      </c>
      <c r="F1940" s="66">
        <v>2</v>
      </c>
      <c r="G1940" s="32">
        <v>34905</v>
      </c>
      <c r="H1940" s="10">
        <v>320800</v>
      </c>
      <c r="I1940" s="260" t="s">
        <v>6175</v>
      </c>
      <c r="J1940" s="213" t="s">
        <v>6176</v>
      </c>
    </row>
    <row r="1941" customHeight="1" spans="1:10">
      <c r="A1941" s="10">
        <v>1515042</v>
      </c>
      <c r="B1941" s="10" t="s">
        <v>6137</v>
      </c>
      <c r="C1941" s="208">
        <v>151504215</v>
      </c>
      <c r="D1941" s="10">
        <v>1</v>
      </c>
      <c r="E1941" s="209" t="s">
        <v>6177</v>
      </c>
      <c r="F1941" s="66">
        <v>2</v>
      </c>
      <c r="G1941" s="32">
        <v>35138</v>
      </c>
      <c r="H1941" s="10">
        <v>320300</v>
      </c>
      <c r="I1941" s="213" t="s">
        <v>6178</v>
      </c>
      <c r="J1941" s="213" t="s">
        <v>6179</v>
      </c>
    </row>
    <row r="1942" customHeight="1" spans="1:10">
      <c r="A1942" s="10">
        <v>1515042</v>
      </c>
      <c r="B1942" s="10" t="s">
        <v>6137</v>
      </c>
      <c r="C1942" s="208">
        <v>151504216</v>
      </c>
      <c r="D1942" s="10">
        <v>1</v>
      </c>
      <c r="E1942" s="209" t="s">
        <v>6180</v>
      </c>
      <c r="F1942" s="66">
        <v>2</v>
      </c>
      <c r="G1942" s="32">
        <v>35138</v>
      </c>
      <c r="H1942" s="10">
        <v>321000</v>
      </c>
      <c r="I1942" s="260" t="s">
        <v>6181</v>
      </c>
      <c r="J1942" s="213" t="s">
        <v>6182</v>
      </c>
    </row>
    <row r="1943" customHeight="1" spans="1:10">
      <c r="A1943" s="10">
        <v>1515042</v>
      </c>
      <c r="B1943" s="10" t="s">
        <v>6137</v>
      </c>
      <c r="C1943" s="208">
        <v>151504217</v>
      </c>
      <c r="D1943" s="10">
        <v>1</v>
      </c>
      <c r="E1943" s="209" t="s">
        <v>6183</v>
      </c>
      <c r="F1943" s="66">
        <v>2</v>
      </c>
      <c r="G1943" s="32">
        <v>35043</v>
      </c>
      <c r="H1943" s="10">
        <v>321200</v>
      </c>
      <c r="I1943" s="260" t="s">
        <v>6184</v>
      </c>
      <c r="J1943" s="213" t="s">
        <v>6185</v>
      </c>
    </row>
    <row r="1944" customHeight="1" spans="1:10">
      <c r="A1944" s="10">
        <v>1515042</v>
      </c>
      <c r="B1944" s="10" t="s">
        <v>6137</v>
      </c>
      <c r="C1944" s="208">
        <v>151504218</v>
      </c>
      <c r="D1944" s="10">
        <v>1</v>
      </c>
      <c r="E1944" s="209" t="s">
        <v>6186</v>
      </c>
      <c r="F1944" s="66">
        <v>2</v>
      </c>
      <c r="G1944" s="32">
        <v>35125</v>
      </c>
      <c r="H1944" s="10">
        <v>320900</v>
      </c>
      <c r="I1944" s="260" t="s">
        <v>6187</v>
      </c>
      <c r="J1944" s="213" t="s">
        <v>6188</v>
      </c>
    </row>
    <row r="1945" customHeight="1" spans="1:10">
      <c r="A1945" s="10">
        <v>1515042</v>
      </c>
      <c r="B1945" s="10" t="s">
        <v>6137</v>
      </c>
      <c r="C1945" s="208">
        <v>151504219</v>
      </c>
      <c r="D1945" s="10">
        <v>1</v>
      </c>
      <c r="E1945" s="209" t="s">
        <v>6189</v>
      </c>
      <c r="F1945" s="66">
        <v>2</v>
      </c>
      <c r="G1945" s="32">
        <v>35125</v>
      </c>
      <c r="H1945" s="10">
        <v>321000</v>
      </c>
      <c r="I1945" s="213" t="s">
        <v>6190</v>
      </c>
      <c r="J1945" s="213" t="s">
        <v>6191</v>
      </c>
    </row>
    <row r="1946" customHeight="1" spans="1:10">
      <c r="A1946" s="10">
        <v>1515042</v>
      </c>
      <c r="B1946" s="10" t="s">
        <v>6137</v>
      </c>
      <c r="C1946" s="208">
        <v>151504220</v>
      </c>
      <c r="D1946" s="10">
        <v>1</v>
      </c>
      <c r="E1946" s="209" t="s">
        <v>6192</v>
      </c>
      <c r="F1946" s="66">
        <v>2</v>
      </c>
      <c r="G1946" s="32">
        <v>35191</v>
      </c>
      <c r="H1946" s="10">
        <v>320900</v>
      </c>
      <c r="I1946" s="260" t="s">
        <v>6193</v>
      </c>
      <c r="J1946" s="213" t="s">
        <v>6194</v>
      </c>
    </row>
    <row r="1947" customHeight="1" spans="1:10">
      <c r="A1947" s="10">
        <v>1515042</v>
      </c>
      <c r="B1947" s="10" t="s">
        <v>6137</v>
      </c>
      <c r="C1947" s="208">
        <v>151504221</v>
      </c>
      <c r="D1947" s="10">
        <v>1</v>
      </c>
      <c r="E1947" s="209" t="s">
        <v>6195</v>
      </c>
      <c r="F1947" s="66">
        <v>2</v>
      </c>
      <c r="G1947" s="32">
        <v>35052</v>
      </c>
      <c r="H1947" s="10">
        <v>321100</v>
      </c>
      <c r="I1947" s="260" t="s">
        <v>6196</v>
      </c>
      <c r="J1947" s="213" t="s">
        <v>6197</v>
      </c>
    </row>
    <row r="1948" customHeight="1" spans="1:10">
      <c r="A1948" s="10">
        <v>1515042</v>
      </c>
      <c r="B1948" s="10" t="s">
        <v>6137</v>
      </c>
      <c r="C1948" s="208">
        <v>151504222</v>
      </c>
      <c r="D1948" s="10">
        <v>1</v>
      </c>
      <c r="E1948" s="209" t="s">
        <v>6198</v>
      </c>
      <c r="F1948" s="66">
        <v>2</v>
      </c>
      <c r="G1948" s="32">
        <v>35080</v>
      </c>
      <c r="H1948" s="10">
        <v>321000</v>
      </c>
      <c r="I1948" s="260" t="s">
        <v>6199</v>
      </c>
      <c r="J1948" s="213" t="s">
        <v>6200</v>
      </c>
    </row>
    <row r="1949" customHeight="1" spans="1:10">
      <c r="A1949" s="10">
        <v>1515042</v>
      </c>
      <c r="B1949" s="10" t="s">
        <v>6137</v>
      </c>
      <c r="C1949" s="208">
        <v>151504223</v>
      </c>
      <c r="D1949" s="10">
        <v>1</v>
      </c>
      <c r="E1949" s="209" t="s">
        <v>6201</v>
      </c>
      <c r="F1949" s="66">
        <v>2</v>
      </c>
      <c r="G1949" s="32">
        <v>34723</v>
      </c>
      <c r="H1949" s="10">
        <v>321300</v>
      </c>
      <c r="I1949" s="260" t="s">
        <v>6202</v>
      </c>
      <c r="J1949" s="213" t="s">
        <v>6203</v>
      </c>
    </row>
    <row r="1950" customHeight="1" spans="1:10">
      <c r="A1950" s="10">
        <v>1515042</v>
      </c>
      <c r="B1950" s="10" t="s">
        <v>6137</v>
      </c>
      <c r="C1950" s="208">
        <v>151504224</v>
      </c>
      <c r="D1950" s="10">
        <v>1</v>
      </c>
      <c r="E1950" s="209" t="s">
        <v>6204</v>
      </c>
      <c r="F1950" s="66">
        <v>2</v>
      </c>
      <c r="G1950" s="32">
        <v>34756</v>
      </c>
      <c r="H1950" s="10">
        <v>320700</v>
      </c>
      <c r="I1950" s="260" t="s">
        <v>6205</v>
      </c>
      <c r="J1950" s="213" t="s">
        <v>6206</v>
      </c>
    </row>
    <row r="1951" customHeight="1" spans="1:10">
      <c r="A1951" s="10">
        <v>1515042</v>
      </c>
      <c r="B1951" s="10" t="s">
        <v>6137</v>
      </c>
      <c r="C1951" s="208">
        <v>151504225</v>
      </c>
      <c r="D1951" s="10">
        <v>1</v>
      </c>
      <c r="E1951" s="209" t="s">
        <v>6207</v>
      </c>
      <c r="F1951" s="66">
        <v>2</v>
      </c>
      <c r="G1951" s="32">
        <v>35097</v>
      </c>
      <c r="H1951" s="10">
        <v>320600</v>
      </c>
      <c r="I1951" s="260" t="s">
        <v>6208</v>
      </c>
      <c r="J1951" s="213" t="s">
        <v>6209</v>
      </c>
    </row>
    <row r="1952" customHeight="1" spans="1:10">
      <c r="A1952" s="10">
        <v>1515042</v>
      </c>
      <c r="B1952" s="10" t="s">
        <v>6137</v>
      </c>
      <c r="C1952" s="208">
        <v>151504226</v>
      </c>
      <c r="D1952" s="10">
        <v>1</v>
      </c>
      <c r="E1952" s="209" t="s">
        <v>6210</v>
      </c>
      <c r="F1952" s="66">
        <v>2</v>
      </c>
      <c r="G1952" s="32">
        <v>34798</v>
      </c>
      <c r="H1952" s="10">
        <v>320600</v>
      </c>
      <c r="I1952" s="260" t="s">
        <v>6211</v>
      </c>
      <c r="J1952" s="213" t="s">
        <v>6212</v>
      </c>
    </row>
    <row r="1953" customHeight="1" spans="1:10">
      <c r="A1953" s="10">
        <v>1515042</v>
      </c>
      <c r="B1953" s="10" t="s">
        <v>6137</v>
      </c>
      <c r="C1953" s="208">
        <v>151504227</v>
      </c>
      <c r="D1953" s="10">
        <v>1</v>
      </c>
      <c r="E1953" s="209" t="s">
        <v>6213</v>
      </c>
      <c r="F1953" s="66">
        <v>2</v>
      </c>
      <c r="G1953" s="32">
        <v>35117</v>
      </c>
      <c r="H1953" s="10">
        <v>320200</v>
      </c>
      <c r="I1953" s="260" t="s">
        <v>6214</v>
      </c>
      <c r="J1953" s="213" t="s">
        <v>6215</v>
      </c>
    </row>
    <row r="1954" customHeight="1" spans="1:10">
      <c r="A1954" s="10">
        <v>1515042</v>
      </c>
      <c r="B1954" s="10" t="s">
        <v>6137</v>
      </c>
      <c r="C1954" s="208">
        <v>151504228</v>
      </c>
      <c r="D1954" s="10">
        <v>1</v>
      </c>
      <c r="E1954" s="209" t="s">
        <v>6216</v>
      </c>
      <c r="F1954" s="66">
        <v>2</v>
      </c>
      <c r="G1954" s="32">
        <v>35417</v>
      </c>
      <c r="H1954" s="10">
        <v>320300</v>
      </c>
      <c r="I1954" s="260" t="s">
        <v>6217</v>
      </c>
      <c r="J1954" s="213" t="s">
        <v>6218</v>
      </c>
    </row>
    <row r="1955" customHeight="1" spans="1:10">
      <c r="A1955" s="10">
        <v>1515042</v>
      </c>
      <c r="B1955" s="10" t="s">
        <v>6137</v>
      </c>
      <c r="C1955" s="208">
        <v>151504229</v>
      </c>
      <c r="D1955" s="10">
        <v>1</v>
      </c>
      <c r="E1955" s="209" t="s">
        <v>6219</v>
      </c>
      <c r="F1955" s="66">
        <v>2</v>
      </c>
      <c r="G1955" s="32">
        <v>34633</v>
      </c>
      <c r="H1955" s="10">
        <v>500000</v>
      </c>
      <c r="I1955" s="260" t="s">
        <v>6220</v>
      </c>
      <c r="J1955" s="213" t="s">
        <v>6221</v>
      </c>
    </row>
    <row r="1956" customHeight="1" spans="1:10">
      <c r="A1956" s="10">
        <v>1515042</v>
      </c>
      <c r="B1956" s="10" t="s">
        <v>6137</v>
      </c>
      <c r="C1956" s="208">
        <v>151504230</v>
      </c>
      <c r="D1956" s="10">
        <v>1</v>
      </c>
      <c r="E1956" s="209" t="s">
        <v>6222</v>
      </c>
      <c r="F1956" s="66">
        <v>2</v>
      </c>
      <c r="G1956" s="32">
        <v>34561</v>
      </c>
      <c r="H1956" s="10">
        <v>320700</v>
      </c>
      <c r="I1956" s="260" t="s">
        <v>6223</v>
      </c>
      <c r="J1956" s="213" t="s">
        <v>6224</v>
      </c>
    </row>
    <row r="1957" customHeight="1" spans="1:10">
      <c r="A1957" s="10">
        <v>1515042</v>
      </c>
      <c r="B1957" s="10" t="s">
        <v>6137</v>
      </c>
      <c r="C1957" s="208">
        <v>151504231</v>
      </c>
      <c r="D1957" s="10">
        <v>1</v>
      </c>
      <c r="E1957" s="209" t="s">
        <v>6225</v>
      </c>
      <c r="F1957" s="66">
        <v>2</v>
      </c>
      <c r="G1957" s="32">
        <v>35265</v>
      </c>
      <c r="H1957" s="10">
        <v>320300</v>
      </c>
      <c r="I1957" s="260" t="s">
        <v>6226</v>
      </c>
      <c r="J1957" s="213" t="s">
        <v>6227</v>
      </c>
    </row>
    <row r="1958" customHeight="1" spans="1:10">
      <c r="A1958" s="10">
        <v>1515042</v>
      </c>
      <c r="B1958" s="10" t="s">
        <v>6137</v>
      </c>
      <c r="C1958" s="208">
        <v>151504232</v>
      </c>
      <c r="D1958" s="10">
        <v>1</v>
      </c>
      <c r="E1958" s="209" t="s">
        <v>6228</v>
      </c>
      <c r="F1958" s="66">
        <v>2</v>
      </c>
      <c r="G1958" s="32">
        <v>34559</v>
      </c>
      <c r="H1958" s="10">
        <v>320700</v>
      </c>
      <c r="I1958" s="260" t="s">
        <v>6229</v>
      </c>
      <c r="J1958" s="213" t="s">
        <v>6230</v>
      </c>
    </row>
    <row r="1959" customHeight="1" spans="1:10">
      <c r="A1959" s="10">
        <v>1515042</v>
      </c>
      <c r="B1959" s="10" t="s">
        <v>6137</v>
      </c>
      <c r="C1959" s="208">
        <v>151504233</v>
      </c>
      <c r="D1959" s="10">
        <v>1</v>
      </c>
      <c r="E1959" s="209" t="s">
        <v>6231</v>
      </c>
      <c r="F1959" s="66">
        <v>2</v>
      </c>
      <c r="G1959" s="32">
        <v>35150</v>
      </c>
      <c r="H1959" s="10">
        <v>320100</v>
      </c>
      <c r="I1959" s="260" t="s">
        <v>6232</v>
      </c>
      <c r="J1959" s="213" t="s">
        <v>6233</v>
      </c>
    </row>
    <row r="1960" customHeight="1" spans="1:10">
      <c r="A1960" s="10">
        <v>1515042</v>
      </c>
      <c r="B1960" s="10" t="s">
        <v>6137</v>
      </c>
      <c r="C1960" s="208">
        <v>151504234</v>
      </c>
      <c r="D1960" s="10">
        <v>1</v>
      </c>
      <c r="E1960" s="209" t="s">
        <v>6234</v>
      </c>
      <c r="F1960" s="66">
        <v>2</v>
      </c>
      <c r="G1960" s="32">
        <v>35096</v>
      </c>
      <c r="H1960" s="10">
        <v>321100</v>
      </c>
      <c r="I1960" s="260" t="s">
        <v>6235</v>
      </c>
      <c r="J1960" s="213" t="s">
        <v>6236</v>
      </c>
    </row>
    <row r="1961" customHeight="1" spans="1:10">
      <c r="A1961" s="10">
        <v>1515042</v>
      </c>
      <c r="B1961" s="10" t="s">
        <v>6137</v>
      </c>
      <c r="C1961" s="208">
        <v>151504235</v>
      </c>
      <c r="D1961" s="10">
        <v>1</v>
      </c>
      <c r="E1961" s="209" t="s">
        <v>6237</v>
      </c>
      <c r="F1961" s="66">
        <v>2</v>
      </c>
      <c r="G1961" s="32">
        <v>35228</v>
      </c>
      <c r="H1961" s="10">
        <v>321000</v>
      </c>
      <c r="I1961" s="260" t="s">
        <v>6238</v>
      </c>
      <c r="J1961" s="213" t="s">
        <v>6239</v>
      </c>
    </row>
    <row r="1962" customHeight="1" spans="1:10">
      <c r="A1962" s="10">
        <v>1515042</v>
      </c>
      <c r="B1962" s="10" t="s">
        <v>6137</v>
      </c>
      <c r="C1962" s="208">
        <v>151504236</v>
      </c>
      <c r="D1962" s="10">
        <v>1</v>
      </c>
      <c r="E1962" s="209" t="s">
        <v>654</v>
      </c>
      <c r="F1962" s="66">
        <v>2</v>
      </c>
      <c r="G1962" s="32">
        <v>34926</v>
      </c>
      <c r="H1962" s="10">
        <v>320100</v>
      </c>
      <c r="I1962" s="260" t="s">
        <v>6240</v>
      </c>
      <c r="J1962" s="213" t="s">
        <v>6241</v>
      </c>
    </row>
    <row r="1963" customHeight="1" spans="1:10">
      <c r="A1963" s="10">
        <v>1515042</v>
      </c>
      <c r="B1963" s="10" t="s">
        <v>6137</v>
      </c>
      <c r="C1963" s="208">
        <v>151504237</v>
      </c>
      <c r="D1963" s="10">
        <v>1</v>
      </c>
      <c r="E1963" s="209" t="s">
        <v>6242</v>
      </c>
      <c r="F1963" s="66">
        <v>2</v>
      </c>
      <c r="G1963" s="32">
        <v>35137</v>
      </c>
      <c r="H1963" s="10">
        <v>321100</v>
      </c>
      <c r="I1963" s="260" t="s">
        <v>6243</v>
      </c>
      <c r="J1963" s="213" t="s">
        <v>6244</v>
      </c>
    </row>
    <row r="1964" customHeight="1" spans="1:10">
      <c r="A1964" s="10">
        <v>1515042</v>
      </c>
      <c r="B1964" s="10" t="s">
        <v>6137</v>
      </c>
      <c r="C1964" s="208">
        <v>151504238</v>
      </c>
      <c r="D1964" s="10">
        <v>1</v>
      </c>
      <c r="E1964" s="209" t="s">
        <v>6245</v>
      </c>
      <c r="F1964" s="66">
        <v>2</v>
      </c>
      <c r="G1964" s="32">
        <v>35147</v>
      </c>
      <c r="H1964" s="10">
        <v>320600</v>
      </c>
      <c r="I1964" s="260" t="s">
        <v>6246</v>
      </c>
      <c r="J1964" s="213" t="s">
        <v>6247</v>
      </c>
    </row>
    <row r="1965" customHeight="1" spans="1:10">
      <c r="A1965" s="10">
        <v>1515042</v>
      </c>
      <c r="B1965" s="10" t="s">
        <v>6137</v>
      </c>
      <c r="C1965" s="208">
        <v>151504239</v>
      </c>
      <c r="D1965" s="10">
        <v>1</v>
      </c>
      <c r="E1965" s="209" t="s">
        <v>6248</v>
      </c>
      <c r="F1965" s="66">
        <v>2</v>
      </c>
      <c r="G1965" s="32">
        <v>35097</v>
      </c>
      <c r="H1965" s="10">
        <v>320500</v>
      </c>
      <c r="I1965" s="260" t="s">
        <v>6249</v>
      </c>
      <c r="J1965" s="213" t="s">
        <v>6250</v>
      </c>
    </row>
    <row r="1966" customHeight="1" spans="1:10">
      <c r="A1966" s="10">
        <v>1515042</v>
      </c>
      <c r="B1966" s="10" t="s">
        <v>6137</v>
      </c>
      <c r="C1966" s="208">
        <v>151504240</v>
      </c>
      <c r="D1966" s="10">
        <v>1</v>
      </c>
      <c r="E1966" s="209" t="s">
        <v>6251</v>
      </c>
      <c r="F1966" s="66">
        <v>2</v>
      </c>
      <c r="G1966" s="32">
        <v>35299</v>
      </c>
      <c r="H1966" s="10">
        <v>320400</v>
      </c>
      <c r="I1966" s="260" t="s">
        <v>6252</v>
      </c>
      <c r="J1966" s="213" t="s">
        <v>6253</v>
      </c>
    </row>
    <row r="1967" customHeight="1" spans="1:10">
      <c r="A1967" s="10">
        <v>1515042</v>
      </c>
      <c r="B1967" s="10" t="s">
        <v>6137</v>
      </c>
      <c r="C1967" s="208">
        <v>151504241</v>
      </c>
      <c r="D1967" s="10">
        <v>1</v>
      </c>
      <c r="E1967" s="209" t="s">
        <v>6254</v>
      </c>
      <c r="F1967" s="66">
        <v>2</v>
      </c>
      <c r="G1967" s="32">
        <v>35293</v>
      </c>
      <c r="H1967" s="10">
        <v>320300</v>
      </c>
      <c r="I1967" s="260" t="s">
        <v>6255</v>
      </c>
      <c r="J1967" s="213" t="s">
        <v>6256</v>
      </c>
    </row>
    <row r="1968" customHeight="1" spans="1:10">
      <c r="A1968" s="10">
        <v>1515042</v>
      </c>
      <c r="B1968" s="10" t="s">
        <v>6137</v>
      </c>
      <c r="C1968" s="208">
        <v>151504242</v>
      </c>
      <c r="D1968" s="10">
        <v>1</v>
      </c>
      <c r="E1968" s="209" t="s">
        <v>6257</v>
      </c>
      <c r="F1968" s="66">
        <v>1</v>
      </c>
      <c r="G1968" s="32">
        <v>34530</v>
      </c>
      <c r="H1968" s="10">
        <v>320100</v>
      </c>
      <c r="I1968" s="260" t="s">
        <v>6258</v>
      </c>
      <c r="J1968" s="213" t="s">
        <v>6259</v>
      </c>
    </row>
    <row r="1969" customHeight="1" spans="1:10">
      <c r="A1969" s="10">
        <v>1515042</v>
      </c>
      <c r="B1969" s="10" t="s">
        <v>6137</v>
      </c>
      <c r="C1969" s="208">
        <v>151504243</v>
      </c>
      <c r="D1969" s="10">
        <v>1</v>
      </c>
      <c r="E1969" s="209" t="s">
        <v>6260</v>
      </c>
      <c r="F1969" s="66">
        <v>1</v>
      </c>
      <c r="G1969" s="32">
        <v>34719</v>
      </c>
      <c r="H1969" s="10">
        <v>320700</v>
      </c>
      <c r="I1969" s="260" t="s">
        <v>6261</v>
      </c>
      <c r="J1969" s="213" t="s">
        <v>6262</v>
      </c>
    </row>
    <row r="1970" customHeight="1" spans="1:10">
      <c r="A1970" s="10">
        <v>1515042</v>
      </c>
      <c r="B1970" s="10" t="s">
        <v>6137</v>
      </c>
      <c r="C1970" s="208">
        <v>151504244</v>
      </c>
      <c r="D1970" s="10">
        <v>1</v>
      </c>
      <c r="E1970" s="209" t="s">
        <v>6263</v>
      </c>
      <c r="F1970" s="66">
        <v>1</v>
      </c>
      <c r="G1970" s="32">
        <v>35084</v>
      </c>
      <c r="H1970" s="10">
        <v>411500</v>
      </c>
      <c r="I1970" s="260" t="s">
        <v>6264</v>
      </c>
      <c r="J1970" s="213" t="s">
        <v>6265</v>
      </c>
    </row>
    <row r="1971" customHeight="1" spans="1:10">
      <c r="A1971" s="10">
        <v>1515042</v>
      </c>
      <c r="B1971" s="10" t="s">
        <v>6137</v>
      </c>
      <c r="C1971" s="208">
        <v>151504245</v>
      </c>
      <c r="D1971" s="10">
        <v>1</v>
      </c>
      <c r="E1971" s="209" t="s">
        <v>6266</v>
      </c>
      <c r="F1971" s="66">
        <v>1</v>
      </c>
      <c r="G1971" s="32">
        <v>34946</v>
      </c>
      <c r="H1971" s="10">
        <v>321100</v>
      </c>
      <c r="I1971" s="260" t="s">
        <v>6267</v>
      </c>
      <c r="J1971" s="213" t="s">
        <v>6268</v>
      </c>
    </row>
    <row r="1972" customHeight="1" spans="1:10">
      <c r="A1972" s="10">
        <v>1515042</v>
      </c>
      <c r="B1972" s="10" t="s">
        <v>6137</v>
      </c>
      <c r="C1972" s="208">
        <v>151504247</v>
      </c>
      <c r="D1972" s="10">
        <v>1</v>
      </c>
      <c r="E1972" s="209" t="s">
        <v>6269</v>
      </c>
      <c r="F1972" s="66">
        <v>1</v>
      </c>
      <c r="G1972" s="32">
        <v>35142</v>
      </c>
      <c r="H1972" s="10">
        <v>320100</v>
      </c>
      <c r="I1972" s="260" t="s">
        <v>6270</v>
      </c>
      <c r="J1972" s="213" t="s">
        <v>6271</v>
      </c>
    </row>
    <row r="1973" customHeight="1" spans="1:10">
      <c r="A1973" s="10">
        <v>1515042</v>
      </c>
      <c r="B1973" s="10" t="s">
        <v>6137</v>
      </c>
      <c r="C1973" s="208">
        <v>151504249</v>
      </c>
      <c r="D1973" s="10">
        <v>1</v>
      </c>
      <c r="E1973" s="209" t="s">
        <v>6272</v>
      </c>
      <c r="F1973" s="66">
        <v>1</v>
      </c>
      <c r="G1973" s="32">
        <v>35133</v>
      </c>
      <c r="H1973" s="10">
        <v>320200</v>
      </c>
      <c r="I1973" s="260" t="s">
        <v>6273</v>
      </c>
      <c r="J1973" s="213" t="s">
        <v>6274</v>
      </c>
    </row>
    <row r="1974" customHeight="1" spans="1:10">
      <c r="A1974" s="10">
        <v>1515042</v>
      </c>
      <c r="B1974" s="10" t="s">
        <v>6137</v>
      </c>
      <c r="C1974" s="208">
        <v>151504250</v>
      </c>
      <c r="D1974" s="10">
        <v>1</v>
      </c>
      <c r="E1974" s="209" t="s">
        <v>6275</v>
      </c>
      <c r="F1974" s="66">
        <v>1</v>
      </c>
      <c r="G1974" s="32">
        <v>35334</v>
      </c>
      <c r="H1974" s="10">
        <v>320500</v>
      </c>
      <c r="I1974" s="260" t="s">
        <v>6276</v>
      </c>
      <c r="J1974" s="213" t="s">
        <v>6277</v>
      </c>
    </row>
    <row r="1975" customHeight="1" spans="1:10">
      <c r="A1975" s="10">
        <v>1515042</v>
      </c>
      <c r="B1975" s="10" t="s">
        <v>6137</v>
      </c>
      <c r="C1975" s="208">
        <v>151504251</v>
      </c>
      <c r="D1975" s="10">
        <v>1</v>
      </c>
      <c r="E1975" s="209" t="s">
        <v>6278</v>
      </c>
      <c r="F1975" s="66">
        <v>1</v>
      </c>
      <c r="G1975" s="32">
        <v>35466</v>
      </c>
      <c r="H1975" s="10">
        <v>320900</v>
      </c>
      <c r="I1975" s="260" t="s">
        <v>6279</v>
      </c>
      <c r="J1975" s="213" t="s">
        <v>6280</v>
      </c>
    </row>
    <row r="1976" customHeight="1" spans="1:10">
      <c r="A1976" s="10">
        <v>1515042</v>
      </c>
      <c r="B1976" s="10" t="s">
        <v>6137</v>
      </c>
      <c r="C1976" s="208">
        <v>151504252</v>
      </c>
      <c r="D1976" s="10">
        <v>1</v>
      </c>
      <c r="E1976" s="209" t="s">
        <v>6281</v>
      </c>
      <c r="F1976" s="66">
        <v>2</v>
      </c>
      <c r="G1976" s="32">
        <v>34821</v>
      </c>
      <c r="H1976" s="10">
        <v>320100</v>
      </c>
      <c r="I1976" s="260" t="s">
        <v>6282</v>
      </c>
      <c r="J1976" s="213" t="s">
        <v>6283</v>
      </c>
    </row>
    <row r="1977" customHeight="1" spans="1:10">
      <c r="A1977" s="207">
        <v>1501102</v>
      </c>
      <c r="B1977" s="43" t="s">
        <v>6284</v>
      </c>
      <c r="C1977" s="210">
        <v>150110210</v>
      </c>
      <c r="D1977" s="207">
        <v>1</v>
      </c>
      <c r="E1977" s="43" t="s">
        <v>6285</v>
      </c>
      <c r="F1977" s="43">
        <v>1</v>
      </c>
      <c r="G1977" s="211">
        <v>35111</v>
      </c>
      <c r="H1977" s="43">
        <v>320100</v>
      </c>
      <c r="I1977" s="199" t="s">
        <v>6286</v>
      </c>
      <c r="J1977" s="43" t="s">
        <v>6287</v>
      </c>
    </row>
    <row r="1978" customHeight="1" spans="1:10">
      <c r="A1978" s="207">
        <v>1501102</v>
      </c>
      <c r="B1978" s="43" t="s">
        <v>6284</v>
      </c>
      <c r="C1978" s="210">
        <v>150110213</v>
      </c>
      <c r="D1978" s="207">
        <v>1</v>
      </c>
      <c r="E1978" s="43" t="s">
        <v>6288</v>
      </c>
      <c r="F1978" s="43">
        <v>1</v>
      </c>
      <c r="G1978" s="211">
        <v>35568</v>
      </c>
      <c r="H1978" s="43">
        <v>321000</v>
      </c>
      <c r="I1978" s="199" t="s">
        <v>6289</v>
      </c>
      <c r="J1978" s="43" t="s">
        <v>6290</v>
      </c>
    </row>
    <row r="1979" customHeight="1" spans="1:10">
      <c r="A1979" s="207">
        <v>1501102</v>
      </c>
      <c r="B1979" s="43" t="s">
        <v>6284</v>
      </c>
      <c r="C1979" s="210">
        <v>150110225</v>
      </c>
      <c r="D1979" s="207">
        <v>1</v>
      </c>
      <c r="E1979" s="43" t="s">
        <v>6291</v>
      </c>
      <c r="F1979" s="43">
        <v>1</v>
      </c>
      <c r="G1979" s="211">
        <v>35005</v>
      </c>
      <c r="H1979" s="43">
        <v>370100</v>
      </c>
      <c r="I1979" s="199" t="s">
        <v>6292</v>
      </c>
      <c r="J1979" s="43" t="s">
        <v>6293</v>
      </c>
    </row>
    <row r="1980" customHeight="1" spans="1:10">
      <c r="A1980" s="207">
        <v>1501104</v>
      </c>
      <c r="B1980" s="43" t="s">
        <v>6284</v>
      </c>
      <c r="C1980" s="210">
        <v>150110412</v>
      </c>
      <c r="D1980" s="207">
        <v>1</v>
      </c>
      <c r="E1980" s="43" t="s">
        <v>6294</v>
      </c>
      <c r="F1980" s="43">
        <v>1</v>
      </c>
      <c r="G1980" s="211">
        <v>35611</v>
      </c>
      <c r="H1980" s="43">
        <v>321200</v>
      </c>
      <c r="I1980" s="199" t="s">
        <v>6295</v>
      </c>
      <c r="J1980" s="43" t="s">
        <v>6296</v>
      </c>
    </row>
    <row r="1981" customHeight="1" spans="1:10">
      <c r="A1981" s="207">
        <v>1501104</v>
      </c>
      <c r="B1981" s="43" t="s">
        <v>6284</v>
      </c>
      <c r="C1981" s="210">
        <v>150110427</v>
      </c>
      <c r="D1981" s="207">
        <v>1</v>
      </c>
      <c r="E1981" s="43" t="s">
        <v>6297</v>
      </c>
      <c r="F1981" s="43">
        <v>1</v>
      </c>
      <c r="G1981" s="211">
        <v>35521</v>
      </c>
      <c r="H1981" s="43">
        <v>320600</v>
      </c>
      <c r="I1981" s="199" t="s">
        <v>6298</v>
      </c>
      <c r="J1981" s="43" t="s">
        <v>6299</v>
      </c>
    </row>
    <row r="1982" customHeight="1" spans="1:10">
      <c r="A1982" s="207">
        <v>1501104</v>
      </c>
      <c r="B1982" s="43" t="s">
        <v>6284</v>
      </c>
      <c r="C1982" s="210">
        <v>150110430</v>
      </c>
      <c r="D1982" s="207">
        <v>1</v>
      </c>
      <c r="E1982" s="43" t="s">
        <v>6300</v>
      </c>
      <c r="F1982" s="43">
        <v>1</v>
      </c>
      <c r="G1982" s="211">
        <v>35607</v>
      </c>
      <c r="H1982" s="43">
        <v>320100</v>
      </c>
      <c r="I1982" s="199" t="s">
        <v>6301</v>
      </c>
      <c r="J1982" s="43" t="s">
        <v>6302</v>
      </c>
    </row>
    <row r="1983" customHeight="1" spans="1:10">
      <c r="A1983" s="207">
        <v>1501104</v>
      </c>
      <c r="B1983" s="43" t="s">
        <v>6284</v>
      </c>
      <c r="C1983" s="210">
        <v>150110433</v>
      </c>
      <c r="D1983" s="207">
        <v>1</v>
      </c>
      <c r="E1983" s="43" t="s">
        <v>2717</v>
      </c>
      <c r="F1983" s="43">
        <v>1</v>
      </c>
      <c r="G1983" s="211">
        <v>35321</v>
      </c>
      <c r="H1983" s="43">
        <v>320100</v>
      </c>
      <c r="I1983" s="199" t="s">
        <v>6303</v>
      </c>
      <c r="J1983" s="43" t="s">
        <v>6304</v>
      </c>
    </row>
    <row r="1984" customHeight="1" spans="1:10">
      <c r="A1984" s="207">
        <v>1501104</v>
      </c>
      <c r="B1984" s="43" t="s">
        <v>6284</v>
      </c>
      <c r="C1984" s="210">
        <v>150110437</v>
      </c>
      <c r="D1984" s="207">
        <v>1</v>
      </c>
      <c r="E1984" s="43" t="s">
        <v>6305</v>
      </c>
      <c r="F1984" s="43">
        <v>1</v>
      </c>
      <c r="G1984" s="211">
        <v>35670</v>
      </c>
      <c r="H1984" s="43">
        <v>321000</v>
      </c>
      <c r="I1984" s="199" t="s">
        <v>6306</v>
      </c>
      <c r="J1984" s="43" t="s">
        <v>6307</v>
      </c>
    </row>
    <row r="1985" customHeight="1" spans="1:10">
      <c r="A1985" s="207">
        <v>1501104</v>
      </c>
      <c r="B1985" s="43" t="s">
        <v>6284</v>
      </c>
      <c r="C1985" s="210">
        <v>150110438</v>
      </c>
      <c r="D1985" s="207">
        <v>1</v>
      </c>
      <c r="E1985" s="43" t="s">
        <v>6308</v>
      </c>
      <c r="F1985" s="43">
        <v>1</v>
      </c>
      <c r="G1985" s="211">
        <v>35361</v>
      </c>
      <c r="H1985" s="43">
        <v>320200</v>
      </c>
      <c r="I1985" s="199" t="s">
        <v>6309</v>
      </c>
      <c r="J1985" s="43" t="s">
        <v>6310</v>
      </c>
    </row>
    <row r="1986" customHeight="1" spans="1:10">
      <c r="A1986" s="207">
        <v>1501104</v>
      </c>
      <c r="B1986" s="43" t="s">
        <v>6284</v>
      </c>
      <c r="C1986" s="210">
        <v>150110452</v>
      </c>
      <c r="D1986" s="207">
        <v>1</v>
      </c>
      <c r="E1986" s="43" t="s">
        <v>6311</v>
      </c>
      <c r="F1986" s="43">
        <v>1</v>
      </c>
      <c r="G1986" s="211">
        <v>35086</v>
      </c>
      <c r="H1986" s="43">
        <v>140200</v>
      </c>
      <c r="I1986" s="199" t="s">
        <v>6312</v>
      </c>
      <c r="J1986" s="43" t="s">
        <v>6313</v>
      </c>
    </row>
    <row r="1987" customHeight="1" spans="1:10">
      <c r="A1987" s="207">
        <v>1501101</v>
      </c>
      <c r="B1987" s="43" t="s">
        <v>6284</v>
      </c>
      <c r="C1987" s="210">
        <v>150110110</v>
      </c>
      <c r="D1987" s="207">
        <v>1</v>
      </c>
      <c r="E1987" s="43" t="s">
        <v>3804</v>
      </c>
      <c r="F1987" s="43">
        <v>1</v>
      </c>
      <c r="G1987" s="211">
        <v>35573</v>
      </c>
      <c r="H1987" s="43">
        <v>320400</v>
      </c>
      <c r="I1987" s="199" t="s">
        <v>6314</v>
      </c>
      <c r="J1987" s="43" t="s">
        <v>6315</v>
      </c>
    </row>
    <row r="1988" customHeight="1" spans="1:10">
      <c r="A1988" s="207">
        <v>1501101</v>
      </c>
      <c r="B1988" s="43" t="s">
        <v>6284</v>
      </c>
      <c r="C1988" s="210">
        <v>150110117</v>
      </c>
      <c r="D1988" s="207">
        <v>1</v>
      </c>
      <c r="E1988" s="43" t="s">
        <v>6316</v>
      </c>
      <c r="F1988" s="43">
        <v>1</v>
      </c>
      <c r="G1988" s="211">
        <v>35568</v>
      </c>
      <c r="H1988" s="43">
        <v>320100</v>
      </c>
      <c r="I1988" s="199" t="s">
        <v>6317</v>
      </c>
      <c r="J1988" s="43" t="s">
        <v>6318</v>
      </c>
    </row>
    <row r="1989" customHeight="1" spans="1:10">
      <c r="A1989" s="207">
        <v>1501102</v>
      </c>
      <c r="B1989" s="43" t="s">
        <v>6284</v>
      </c>
      <c r="C1989" s="210">
        <v>150110224</v>
      </c>
      <c r="D1989" s="207">
        <v>1</v>
      </c>
      <c r="E1989" s="43" t="s">
        <v>6319</v>
      </c>
      <c r="F1989" s="43">
        <v>1</v>
      </c>
      <c r="G1989" s="211">
        <v>35437</v>
      </c>
      <c r="H1989" s="43">
        <v>320500</v>
      </c>
      <c r="I1989" s="199" t="s">
        <v>6320</v>
      </c>
      <c r="J1989" s="43" t="s">
        <v>6321</v>
      </c>
    </row>
    <row r="1990" customHeight="1" spans="1:10">
      <c r="A1990" s="207">
        <v>1501102</v>
      </c>
      <c r="B1990" s="43" t="s">
        <v>6284</v>
      </c>
      <c r="C1990" s="210">
        <v>150110243</v>
      </c>
      <c r="D1990" s="207">
        <v>1</v>
      </c>
      <c r="E1990" s="43" t="s">
        <v>6322</v>
      </c>
      <c r="F1990" s="43">
        <v>1</v>
      </c>
      <c r="G1990" s="211">
        <v>35767</v>
      </c>
      <c r="H1990" s="43">
        <v>320500</v>
      </c>
      <c r="I1990" s="199" t="s">
        <v>6323</v>
      </c>
      <c r="J1990" s="43" t="s">
        <v>6324</v>
      </c>
    </row>
    <row r="1991" customHeight="1" spans="1:10">
      <c r="A1991" s="207">
        <v>1501102</v>
      </c>
      <c r="B1991" s="43" t="s">
        <v>6284</v>
      </c>
      <c r="C1991" s="210">
        <v>150110247</v>
      </c>
      <c r="D1991" s="207">
        <v>1</v>
      </c>
      <c r="E1991" s="43" t="s">
        <v>6325</v>
      </c>
      <c r="F1991" s="43">
        <v>1</v>
      </c>
      <c r="G1991" s="211">
        <v>35519</v>
      </c>
      <c r="H1991" s="43">
        <v>320100</v>
      </c>
      <c r="I1991" s="199" t="s">
        <v>6326</v>
      </c>
      <c r="J1991" s="43" t="s">
        <v>6327</v>
      </c>
    </row>
    <row r="1992" customHeight="1" spans="1:10">
      <c r="A1992" s="207">
        <v>1501102</v>
      </c>
      <c r="B1992" s="43" t="s">
        <v>6284</v>
      </c>
      <c r="C1992" s="210">
        <v>150110252</v>
      </c>
      <c r="D1992" s="207">
        <v>1</v>
      </c>
      <c r="E1992" s="43" t="s">
        <v>6328</v>
      </c>
      <c r="F1992" s="43">
        <v>1</v>
      </c>
      <c r="G1992" s="211">
        <v>35626</v>
      </c>
      <c r="H1992" s="43">
        <v>321300</v>
      </c>
      <c r="I1992" s="199" t="s">
        <v>6329</v>
      </c>
      <c r="J1992" s="43" t="s">
        <v>6330</v>
      </c>
    </row>
    <row r="1993" customHeight="1" spans="1:10">
      <c r="A1993" s="207">
        <v>1501104</v>
      </c>
      <c r="B1993" s="43" t="s">
        <v>6284</v>
      </c>
      <c r="C1993" s="210">
        <v>150110411</v>
      </c>
      <c r="D1993" s="207">
        <v>1</v>
      </c>
      <c r="E1993" s="43" t="s">
        <v>6331</v>
      </c>
      <c r="F1993" s="43">
        <v>1</v>
      </c>
      <c r="G1993" s="211">
        <v>35679</v>
      </c>
      <c r="H1993" s="43">
        <v>320200</v>
      </c>
      <c r="I1993" s="199" t="s">
        <v>6332</v>
      </c>
      <c r="J1993" s="43" t="s">
        <v>6333</v>
      </c>
    </row>
    <row r="1994" customHeight="1" spans="1:10">
      <c r="A1994" s="207">
        <v>1501101</v>
      </c>
      <c r="B1994" s="43" t="s">
        <v>6284</v>
      </c>
      <c r="C1994" s="210">
        <v>150110153</v>
      </c>
      <c r="D1994" s="207">
        <v>1</v>
      </c>
      <c r="E1994" s="43" t="s">
        <v>6334</v>
      </c>
      <c r="F1994" s="43">
        <v>1</v>
      </c>
      <c r="G1994" s="211">
        <v>35538</v>
      </c>
      <c r="H1994" s="43">
        <v>321000</v>
      </c>
      <c r="I1994" s="199" t="s">
        <v>6335</v>
      </c>
      <c r="J1994" s="43" t="s">
        <v>6336</v>
      </c>
    </row>
    <row r="1995" customHeight="1" spans="1:10">
      <c r="A1995" s="207">
        <v>1501101</v>
      </c>
      <c r="B1995" s="43" t="s">
        <v>6284</v>
      </c>
      <c r="C1995" s="210">
        <v>150110157</v>
      </c>
      <c r="D1995" s="207">
        <v>1</v>
      </c>
      <c r="E1995" s="43" t="s">
        <v>6337</v>
      </c>
      <c r="F1995" s="43">
        <v>1</v>
      </c>
      <c r="G1995" s="211">
        <v>35243</v>
      </c>
      <c r="H1995" s="43">
        <v>330500</v>
      </c>
      <c r="I1995" s="199" t="s">
        <v>6338</v>
      </c>
      <c r="J1995" s="43" t="s">
        <v>6339</v>
      </c>
    </row>
    <row r="1996" customHeight="1" spans="1:10">
      <c r="A1996" s="207">
        <v>1501102</v>
      </c>
      <c r="B1996" s="43" t="s">
        <v>6284</v>
      </c>
      <c r="C1996" s="210">
        <v>150110260</v>
      </c>
      <c r="D1996" s="207">
        <v>1</v>
      </c>
      <c r="E1996" s="43" t="s">
        <v>6340</v>
      </c>
      <c r="F1996" s="43">
        <v>2</v>
      </c>
      <c r="G1996" s="211">
        <v>35330</v>
      </c>
      <c r="H1996" s="43">
        <v>320900</v>
      </c>
      <c r="I1996" s="199" t="s">
        <v>6341</v>
      </c>
      <c r="J1996" s="43" t="s">
        <v>6342</v>
      </c>
    </row>
    <row r="1997" customHeight="1" spans="1:10">
      <c r="A1997" s="207">
        <v>1501103</v>
      </c>
      <c r="B1997" s="43" t="s">
        <v>6284</v>
      </c>
      <c r="C1997" s="210">
        <v>150110323</v>
      </c>
      <c r="D1997" s="207">
        <v>1</v>
      </c>
      <c r="E1997" s="43" t="s">
        <v>6343</v>
      </c>
      <c r="F1997" s="43">
        <v>1</v>
      </c>
      <c r="G1997" s="211">
        <v>35651</v>
      </c>
      <c r="H1997" s="43">
        <v>320100</v>
      </c>
      <c r="I1997" s="199" t="s">
        <v>6344</v>
      </c>
      <c r="J1997" s="43" t="s">
        <v>6345</v>
      </c>
    </row>
    <row r="1998" customHeight="1" spans="1:10">
      <c r="A1998" s="207">
        <v>1501103</v>
      </c>
      <c r="B1998" s="43" t="s">
        <v>6284</v>
      </c>
      <c r="C1998" s="210">
        <v>150110324</v>
      </c>
      <c r="D1998" s="207">
        <v>1</v>
      </c>
      <c r="E1998" s="43" t="s">
        <v>6346</v>
      </c>
      <c r="F1998" s="43">
        <v>1</v>
      </c>
      <c r="G1998" s="211">
        <v>35499</v>
      </c>
      <c r="H1998" s="43">
        <v>320500</v>
      </c>
      <c r="I1998" s="199" t="s">
        <v>6347</v>
      </c>
      <c r="J1998" s="43" t="s">
        <v>6348</v>
      </c>
    </row>
    <row r="1999" customHeight="1" spans="1:10">
      <c r="A1999" s="207">
        <v>1501103</v>
      </c>
      <c r="B1999" s="43" t="s">
        <v>6284</v>
      </c>
      <c r="C1999" s="210">
        <v>150110331</v>
      </c>
      <c r="D1999" s="207">
        <v>1</v>
      </c>
      <c r="E1999" s="43" t="s">
        <v>6349</v>
      </c>
      <c r="F1999" s="43">
        <v>1</v>
      </c>
      <c r="G1999" s="211">
        <v>35637</v>
      </c>
      <c r="H1999" s="43">
        <v>320200</v>
      </c>
      <c r="I1999" s="199" t="s">
        <v>6350</v>
      </c>
      <c r="J1999" s="43" t="s">
        <v>6351</v>
      </c>
    </row>
    <row r="2000" customHeight="1" spans="1:10">
      <c r="A2000" s="207">
        <v>1501104</v>
      </c>
      <c r="B2000" s="43" t="s">
        <v>6284</v>
      </c>
      <c r="C2000" s="210">
        <v>150110422</v>
      </c>
      <c r="D2000" s="207">
        <v>1</v>
      </c>
      <c r="E2000" s="43" t="s">
        <v>6352</v>
      </c>
      <c r="F2000" s="43">
        <v>1</v>
      </c>
      <c r="G2000" s="211">
        <v>35627</v>
      </c>
      <c r="H2000" s="43">
        <v>320100</v>
      </c>
      <c r="I2000" s="199" t="s">
        <v>6353</v>
      </c>
      <c r="J2000" s="43" t="s">
        <v>6354</v>
      </c>
    </row>
    <row r="2001" customHeight="1" spans="1:10">
      <c r="A2001" s="207">
        <v>1501104</v>
      </c>
      <c r="B2001" s="43" t="s">
        <v>6284</v>
      </c>
      <c r="C2001" s="210">
        <v>150110429</v>
      </c>
      <c r="D2001" s="207">
        <v>1</v>
      </c>
      <c r="E2001" s="43" t="s">
        <v>6355</v>
      </c>
      <c r="F2001" s="43">
        <v>1</v>
      </c>
      <c r="G2001" s="211">
        <v>35515</v>
      </c>
      <c r="H2001" s="43">
        <v>320200</v>
      </c>
      <c r="I2001" s="199" t="s">
        <v>6356</v>
      </c>
      <c r="J2001" s="43" t="s">
        <v>6357</v>
      </c>
    </row>
    <row r="2002" customHeight="1" spans="1:10">
      <c r="A2002" s="207">
        <v>1501104</v>
      </c>
      <c r="B2002" s="43" t="s">
        <v>6284</v>
      </c>
      <c r="C2002" s="210">
        <v>150110444</v>
      </c>
      <c r="D2002" s="207">
        <v>1</v>
      </c>
      <c r="E2002" s="43" t="s">
        <v>6358</v>
      </c>
      <c r="F2002" s="43">
        <v>1</v>
      </c>
      <c r="G2002" s="211">
        <v>35611</v>
      </c>
      <c r="H2002" s="43">
        <v>320200</v>
      </c>
      <c r="I2002" s="199" t="s">
        <v>6359</v>
      </c>
      <c r="J2002" s="43" t="s">
        <v>6360</v>
      </c>
    </row>
    <row r="2003" customHeight="1" spans="1:10">
      <c r="A2003" s="207">
        <v>1501104</v>
      </c>
      <c r="B2003" s="43" t="s">
        <v>6284</v>
      </c>
      <c r="C2003" s="210">
        <v>150110461</v>
      </c>
      <c r="D2003" s="207">
        <v>1</v>
      </c>
      <c r="E2003" s="43" t="s">
        <v>6361</v>
      </c>
      <c r="F2003" s="43">
        <v>2</v>
      </c>
      <c r="G2003" s="211">
        <v>35489</v>
      </c>
      <c r="H2003" s="43">
        <v>320100</v>
      </c>
      <c r="I2003" s="199" t="s">
        <v>6362</v>
      </c>
      <c r="J2003" s="43" t="s">
        <v>6363</v>
      </c>
    </row>
    <row r="2004" customHeight="1" spans="1:10">
      <c r="A2004" s="207">
        <v>1501102</v>
      </c>
      <c r="B2004" s="43" t="s">
        <v>6284</v>
      </c>
      <c r="C2004" s="210">
        <v>150110207</v>
      </c>
      <c r="D2004" s="207">
        <v>1</v>
      </c>
      <c r="E2004" s="43" t="s">
        <v>6364</v>
      </c>
      <c r="F2004" s="43">
        <v>1</v>
      </c>
      <c r="G2004" s="211">
        <v>35400</v>
      </c>
      <c r="H2004" s="43">
        <v>320800</v>
      </c>
      <c r="I2004" s="199" t="s">
        <v>6365</v>
      </c>
      <c r="J2004" s="43" t="s">
        <v>6366</v>
      </c>
    </row>
    <row r="2005" customHeight="1" spans="1:10">
      <c r="A2005" s="207">
        <v>1501102</v>
      </c>
      <c r="B2005" s="43" t="s">
        <v>6284</v>
      </c>
      <c r="C2005" s="210">
        <v>150110257</v>
      </c>
      <c r="D2005" s="207">
        <v>1</v>
      </c>
      <c r="E2005" s="43" t="s">
        <v>6367</v>
      </c>
      <c r="F2005" s="43">
        <v>1</v>
      </c>
      <c r="G2005" s="211">
        <v>35146</v>
      </c>
      <c r="H2005" s="43">
        <v>330500</v>
      </c>
      <c r="I2005" s="199" t="s">
        <v>6368</v>
      </c>
      <c r="J2005" s="43" t="s">
        <v>6369</v>
      </c>
    </row>
    <row r="2006" customHeight="1" spans="1:10">
      <c r="A2006" s="207">
        <v>1501104</v>
      </c>
      <c r="B2006" s="43" t="s">
        <v>6284</v>
      </c>
      <c r="C2006" s="210">
        <v>150110404</v>
      </c>
      <c r="D2006" s="207">
        <v>1</v>
      </c>
      <c r="E2006" s="43" t="s">
        <v>6370</v>
      </c>
      <c r="F2006" s="43">
        <v>1</v>
      </c>
      <c r="G2006" s="214">
        <v>35551</v>
      </c>
      <c r="H2006" s="43">
        <v>320400</v>
      </c>
      <c r="I2006" s="215" t="s">
        <v>6371</v>
      </c>
      <c r="J2006" s="14" t="s">
        <v>6372</v>
      </c>
    </row>
    <row r="2007" customHeight="1" spans="1:10">
      <c r="A2007" s="207">
        <v>1501104</v>
      </c>
      <c r="B2007" s="43" t="s">
        <v>6284</v>
      </c>
      <c r="C2007" s="210">
        <v>150110405</v>
      </c>
      <c r="D2007" s="207">
        <v>1</v>
      </c>
      <c r="E2007" s="43" t="s">
        <v>6373</v>
      </c>
      <c r="F2007" s="43">
        <v>1</v>
      </c>
      <c r="G2007" s="211">
        <v>35591</v>
      </c>
      <c r="H2007" s="43">
        <v>320500</v>
      </c>
      <c r="I2007" s="199" t="s">
        <v>6374</v>
      </c>
      <c r="J2007" s="43" t="s">
        <v>6375</v>
      </c>
    </row>
    <row r="2008" customHeight="1" spans="1:10">
      <c r="A2008" s="207">
        <v>1501104</v>
      </c>
      <c r="B2008" s="43" t="s">
        <v>6284</v>
      </c>
      <c r="C2008" s="210">
        <v>150110420</v>
      </c>
      <c r="D2008" s="207">
        <v>1</v>
      </c>
      <c r="E2008" s="43" t="s">
        <v>6376</v>
      </c>
      <c r="F2008" s="43">
        <v>1</v>
      </c>
      <c r="G2008" s="211">
        <v>35382</v>
      </c>
      <c r="H2008" s="43">
        <v>320300</v>
      </c>
      <c r="I2008" s="199" t="s">
        <v>6377</v>
      </c>
      <c r="J2008" s="43" t="s">
        <v>6378</v>
      </c>
    </row>
    <row r="2009" customHeight="1" spans="1:10">
      <c r="A2009" s="207">
        <v>1501104</v>
      </c>
      <c r="B2009" s="43" t="s">
        <v>6284</v>
      </c>
      <c r="C2009" s="210">
        <v>150110436</v>
      </c>
      <c r="D2009" s="207">
        <v>1</v>
      </c>
      <c r="E2009" s="43" t="s">
        <v>6379</v>
      </c>
      <c r="F2009" s="43">
        <v>1</v>
      </c>
      <c r="G2009" s="211">
        <v>35337</v>
      </c>
      <c r="H2009" s="43">
        <v>320800</v>
      </c>
      <c r="I2009" s="199" t="s">
        <v>6380</v>
      </c>
      <c r="J2009" s="43" t="s">
        <v>6381</v>
      </c>
    </row>
    <row r="2010" customHeight="1" spans="1:10">
      <c r="A2010" s="207">
        <v>1501103</v>
      </c>
      <c r="B2010" s="43" t="s">
        <v>6284</v>
      </c>
      <c r="C2010" s="210">
        <v>150110306</v>
      </c>
      <c r="D2010" s="207">
        <v>1</v>
      </c>
      <c r="E2010" s="43" t="s">
        <v>6382</v>
      </c>
      <c r="F2010" s="43">
        <v>1</v>
      </c>
      <c r="G2010" s="211">
        <v>35473</v>
      </c>
      <c r="H2010" s="43">
        <v>320100</v>
      </c>
      <c r="I2010" s="199" t="s">
        <v>6383</v>
      </c>
      <c r="J2010" s="43" t="s">
        <v>6384</v>
      </c>
    </row>
    <row r="2011" customHeight="1" spans="1:10">
      <c r="A2011" s="207">
        <v>1501103</v>
      </c>
      <c r="B2011" s="43" t="s">
        <v>6284</v>
      </c>
      <c r="C2011" s="210">
        <v>150110307</v>
      </c>
      <c r="D2011" s="207">
        <v>1</v>
      </c>
      <c r="E2011" s="43" t="s">
        <v>6385</v>
      </c>
      <c r="F2011" s="43">
        <v>1</v>
      </c>
      <c r="G2011" s="211">
        <v>35096</v>
      </c>
      <c r="H2011" s="43">
        <v>320600</v>
      </c>
      <c r="I2011" s="199" t="s">
        <v>6386</v>
      </c>
      <c r="J2011" s="43" t="s">
        <v>6387</v>
      </c>
    </row>
    <row r="2012" customHeight="1" spans="1:10">
      <c r="A2012" s="207">
        <v>1501103</v>
      </c>
      <c r="B2012" s="43" t="s">
        <v>6284</v>
      </c>
      <c r="C2012" s="210">
        <v>150110308</v>
      </c>
      <c r="D2012" s="207">
        <v>1</v>
      </c>
      <c r="E2012" s="43" t="s">
        <v>6388</v>
      </c>
      <c r="F2012" s="43">
        <v>1</v>
      </c>
      <c r="G2012" s="211">
        <v>35431</v>
      </c>
      <c r="H2012" s="43">
        <v>320600</v>
      </c>
      <c r="I2012" s="199" t="s">
        <v>6389</v>
      </c>
      <c r="J2012" s="43" t="s">
        <v>6390</v>
      </c>
    </row>
    <row r="2013" customHeight="1" spans="1:10">
      <c r="A2013" s="207">
        <v>1501103</v>
      </c>
      <c r="B2013" s="43" t="s">
        <v>6284</v>
      </c>
      <c r="C2013" s="210">
        <v>150110316</v>
      </c>
      <c r="D2013" s="207">
        <v>1</v>
      </c>
      <c r="E2013" s="43" t="s">
        <v>6391</v>
      </c>
      <c r="F2013" s="43">
        <v>1</v>
      </c>
      <c r="G2013" s="211">
        <v>35402</v>
      </c>
      <c r="H2013" s="43">
        <v>321200</v>
      </c>
      <c r="I2013" s="199" t="s">
        <v>6392</v>
      </c>
      <c r="J2013" s="43" t="s">
        <v>6393</v>
      </c>
    </row>
    <row r="2014" customHeight="1" spans="1:10">
      <c r="A2014" s="207">
        <v>1501103</v>
      </c>
      <c r="B2014" s="43" t="s">
        <v>6284</v>
      </c>
      <c r="C2014" s="210">
        <v>150110321</v>
      </c>
      <c r="D2014" s="207">
        <v>1</v>
      </c>
      <c r="E2014" s="43" t="s">
        <v>6394</v>
      </c>
      <c r="F2014" s="43">
        <v>1</v>
      </c>
      <c r="G2014" s="211">
        <v>35698</v>
      </c>
      <c r="H2014" s="43">
        <v>320900</v>
      </c>
      <c r="I2014" s="199" t="s">
        <v>6395</v>
      </c>
      <c r="J2014" s="43" t="s">
        <v>6396</v>
      </c>
    </row>
    <row r="2015" customHeight="1" spans="1:10">
      <c r="A2015" s="207">
        <v>1501104</v>
      </c>
      <c r="B2015" s="43" t="s">
        <v>6284</v>
      </c>
      <c r="C2015" s="210">
        <v>150110435</v>
      </c>
      <c r="D2015" s="207">
        <v>1</v>
      </c>
      <c r="E2015" s="43" t="s">
        <v>6397</v>
      </c>
      <c r="F2015" s="43">
        <v>1</v>
      </c>
      <c r="G2015" s="211">
        <v>35323</v>
      </c>
      <c r="H2015" s="43">
        <v>320600</v>
      </c>
      <c r="I2015" s="199" t="s">
        <v>6398</v>
      </c>
      <c r="J2015" s="43" t="s">
        <v>6399</v>
      </c>
    </row>
    <row r="2016" customHeight="1" spans="1:10">
      <c r="A2016" s="207">
        <v>1501104</v>
      </c>
      <c r="B2016" s="43" t="s">
        <v>6284</v>
      </c>
      <c r="C2016" s="210">
        <v>150110456</v>
      </c>
      <c r="D2016" s="207">
        <v>1</v>
      </c>
      <c r="E2016" s="43" t="s">
        <v>6400</v>
      </c>
      <c r="F2016" s="43">
        <v>1</v>
      </c>
      <c r="G2016" s="211">
        <v>35183</v>
      </c>
      <c r="H2016" s="43">
        <v>330500</v>
      </c>
      <c r="I2016" s="199" t="s">
        <v>6401</v>
      </c>
      <c r="J2016" s="43" t="s">
        <v>6402</v>
      </c>
    </row>
    <row r="2017" customHeight="1" spans="1:10">
      <c r="A2017" s="207">
        <v>1501101</v>
      </c>
      <c r="B2017" s="43" t="s">
        <v>6284</v>
      </c>
      <c r="C2017" s="210">
        <v>150110101</v>
      </c>
      <c r="D2017" s="207">
        <v>1</v>
      </c>
      <c r="E2017" s="43" t="s">
        <v>6403</v>
      </c>
      <c r="F2017" s="43">
        <v>1</v>
      </c>
      <c r="G2017" s="211">
        <v>35056</v>
      </c>
      <c r="H2017" s="43">
        <v>440700</v>
      </c>
      <c r="I2017" s="199" t="s">
        <v>6404</v>
      </c>
      <c r="J2017" s="43" t="s">
        <v>6405</v>
      </c>
    </row>
    <row r="2018" customHeight="1" spans="1:10">
      <c r="A2018" s="207">
        <v>1501101</v>
      </c>
      <c r="B2018" s="43" t="s">
        <v>6284</v>
      </c>
      <c r="C2018" s="210">
        <v>150110118</v>
      </c>
      <c r="D2018" s="207">
        <v>1</v>
      </c>
      <c r="E2018" s="43" t="s">
        <v>6406</v>
      </c>
      <c r="F2018" s="43">
        <v>1</v>
      </c>
      <c r="G2018" s="211">
        <v>35423</v>
      </c>
      <c r="H2018" s="43">
        <v>320500</v>
      </c>
      <c r="I2018" s="199" t="s">
        <v>6407</v>
      </c>
      <c r="J2018" s="43" t="s">
        <v>6408</v>
      </c>
    </row>
    <row r="2019" customHeight="1" spans="1:10">
      <c r="A2019" s="207">
        <v>1501101</v>
      </c>
      <c r="B2019" s="43" t="s">
        <v>6284</v>
      </c>
      <c r="C2019" s="210">
        <v>150110119</v>
      </c>
      <c r="D2019" s="207">
        <v>1</v>
      </c>
      <c r="E2019" s="43" t="s">
        <v>6409</v>
      </c>
      <c r="F2019" s="43">
        <v>1</v>
      </c>
      <c r="G2019" s="211">
        <v>35488</v>
      </c>
      <c r="H2019" s="43">
        <v>320600</v>
      </c>
      <c r="I2019" s="199" t="s">
        <v>6410</v>
      </c>
      <c r="J2019" s="43" t="s">
        <v>6411</v>
      </c>
    </row>
    <row r="2020" customHeight="1" spans="1:10">
      <c r="A2020" s="207">
        <v>1501102</v>
      </c>
      <c r="B2020" s="43" t="s">
        <v>6284</v>
      </c>
      <c r="C2020" s="210">
        <v>150110218</v>
      </c>
      <c r="D2020" s="207">
        <v>1</v>
      </c>
      <c r="E2020" s="43" t="s">
        <v>6412</v>
      </c>
      <c r="F2020" s="43">
        <v>1</v>
      </c>
      <c r="G2020" s="211">
        <v>35720</v>
      </c>
      <c r="H2020" s="43">
        <v>321000</v>
      </c>
      <c r="I2020" s="199" t="s">
        <v>6413</v>
      </c>
      <c r="J2020" s="43" t="s">
        <v>6414</v>
      </c>
    </row>
    <row r="2021" customHeight="1" spans="1:10">
      <c r="A2021" s="207">
        <v>1501103</v>
      </c>
      <c r="B2021" s="43" t="s">
        <v>6284</v>
      </c>
      <c r="C2021" s="210">
        <v>150110328</v>
      </c>
      <c r="D2021" s="207">
        <v>1</v>
      </c>
      <c r="E2021" s="43" t="s">
        <v>6415</v>
      </c>
      <c r="F2021" s="43">
        <v>1</v>
      </c>
      <c r="G2021" s="211">
        <v>35566</v>
      </c>
      <c r="H2021" s="43">
        <v>320600</v>
      </c>
      <c r="I2021" s="199" t="s">
        <v>6416</v>
      </c>
      <c r="J2021" s="43" t="s">
        <v>6417</v>
      </c>
    </row>
    <row r="2022" customHeight="1" spans="1:10">
      <c r="A2022" s="207">
        <v>1501101</v>
      </c>
      <c r="B2022" s="43" t="s">
        <v>6284</v>
      </c>
      <c r="C2022" s="210">
        <v>150110141</v>
      </c>
      <c r="D2022" s="207">
        <v>1</v>
      </c>
      <c r="E2022" s="43" t="s">
        <v>6418</v>
      </c>
      <c r="F2022" s="43">
        <v>1</v>
      </c>
      <c r="G2022" s="211">
        <v>35659</v>
      </c>
      <c r="H2022" s="43">
        <v>320500</v>
      </c>
      <c r="I2022" s="199" t="s">
        <v>6419</v>
      </c>
      <c r="J2022" s="43" t="s">
        <v>6420</v>
      </c>
    </row>
    <row r="2023" customHeight="1" spans="1:10">
      <c r="A2023" s="207">
        <v>1501101</v>
      </c>
      <c r="B2023" s="43" t="s">
        <v>6284</v>
      </c>
      <c r="C2023" s="210">
        <v>150110146</v>
      </c>
      <c r="D2023" s="207">
        <v>1</v>
      </c>
      <c r="E2023" s="43" t="s">
        <v>6421</v>
      </c>
      <c r="F2023" s="43">
        <v>1</v>
      </c>
      <c r="G2023" s="211">
        <v>35309</v>
      </c>
      <c r="H2023" s="43">
        <v>320300</v>
      </c>
      <c r="I2023" s="199" t="s">
        <v>6422</v>
      </c>
      <c r="J2023" s="43" t="s">
        <v>6423</v>
      </c>
    </row>
    <row r="2024" customHeight="1" spans="1:10">
      <c r="A2024" s="207">
        <v>1501102</v>
      </c>
      <c r="B2024" s="43" t="s">
        <v>6284</v>
      </c>
      <c r="C2024" s="210">
        <v>150110235</v>
      </c>
      <c r="D2024" s="207">
        <v>1</v>
      </c>
      <c r="E2024" s="43" t="s">
        <v>4238</v>
      </c>
      <c r="F2024" s="43">
        <v>1</v>
      </c>
      <c r="G2024" s="211">
        <v>35630</v>
      </c>
      <c r="H2024" s="43">
        <v>320800</v>
      </c>
      <c r="I2024" s="199" t="s">
        <v>6424</v>
      </c>
      <c r="J2024" s="43" t="s">
        <v>6425</v>
      </c>
    </row>
    <row r="2025" customHeight="1" spans="1:10">
      <c r="A2025" s="207">
        <v>1501102</v>
      </c>
      <c r="B2025" s="43" t="s">
        <v>6284</v>
      </c>
      <c r="C2025" s="210">
        <v>150110254</v>
      </c>
      <c r="D2025" s="207">
        <v>1</v>
      </c>
      <c r="E2025" s="43" t="s">
        <v>6426</v>
      </c>
      <c r="F2025" s="43">
        <v>1</v>
      </c>
      <c r="G2025" s="211">
        <v>35386</v>
      </c>
      <c r="H2025" s="43">
        <v>330200</v>
      </c>
      <c r="I2025" s="199" t="s">
        <v>6427</v>
      </c>
      <c r="J2025" s="43" t="s">
        <v>6428</v>
      </c>
    </row>
    <row r="2026" customHeight="1" spans="1:10">
      <c r="A2026" s="207">
        <v>1501103</v>
      </c>
      <c r="B2026" s="43" t="s">
        <v>6284</v>
      </c>
      <c r="C2026" s="210">
        <v>150110343</v>
      </c>
      <c r="D2026" s="207">
        <v>1</v>
      </c>
      <c r="E2026" s="43" t="s">
        <v>6429</v>
      </c>
      <c r="F2026" s="43">
        <v>1</v>
      </c>
      <c r="G2026" s="211">
        <v>34673</v>
      </c>
      <c r="H2026" s="43">
        <v>320300</v>
      </c>
      <c r="I2026" s="199" t="s">
        <v>6430</v>
      </c>
      <c r="J2026" s="43" t="s">
        <v>6378</v>
      </c>
    </row>
    <row r="2027" customHeight="1" spans="1:10">
      <c r="A2027" s="207">
        <v>1501104</v>
      </c>
      <c r="B2027" s="43" t="s">
        <v>6284</v>
      </c>
      <c r="C2027" s="210">
        <v>150110432</v>
      </c>
      <c r="D2027" s="207">
        <v>1</v>
      </c>
      <c r="E2027" s="43" t="s">
        <v>6431</v>
      </c>
      <c r="F2027" s="43">
        <v>1</v>
      </c>
      <c r="G2027" s="211">
        <v>34566</v>
      </c>
      <c r="H2027" s="43">
        <v>320700</v>
      </c>
      <c r="I2027" s="261" t="s">
        <v>6432</v>
      </c>
      <c r="J2027" s="43" t="s">
        <v>6433</v>
      </c>
    </row>
    <row r="2028" customHeight="1" spans="1:10">
      <c r="A2028" s="207">
        <v>1501102</v>
      </c>
      <c r="B2028" s="43" t="s">
        <v>6284</v>
      </c>
      <c r="C2028" s="210">
        <v>150110246</v>
      </c>
      <c r="D2028" s="207">
        <v>1</v>
      </c>
      <c r="E2028" s="43" t="s">
        <v>302</v>
      </c>
      <c r="F2028" s="43">
        <v>1</v>
      </c>
      <c r="G2028" s="211">
        <v>35613</v>
      </c>
      <c r="H2028" s="43">
        <v>320900</v>
      </c>
      <c r="I2028" s="199" t="s">
        <v>6434</v>
      </c>
      <c r="J2028" s="43" t="s">
        <v>6435</v>
      </c>
    </row>
    <row r="2029" customHeight="1" spans="1:10">
      <c r="A2029" s="207">
        <v>1501104</v>
      </c>
      <c r="B2029" s="43" t="s">
        <v>6284</v>
      </c>
      <c r="C2029" s="210">
        <v>150110439</v>
      </c>
      <c r="D2029" s="207">
        <v>1</v>
      </c>
      <c r="E2029" s="43" t="s">
        <v>6436</v>
      </c>
      <c r="F2029" s="207">
        <v>1</v>
      </c>
      <c r="G2029" s="202">
        <v>35595</v>
      </c>
      <c r="H2029" s="43">
        <v>320400</v>
      </c>
      <c r="I2029" s="207" t="s">
        <v>6437</v>
      </c>
      <c r="J2029" s="43" t="s">
        <v>6438</v>
      </c>
    </row>
    <row r="2030" customHeight="1" spans="1:10">
      <c r="A2030" s="207">
        <v>1501104</v>
      </c>
      <c r="B2030" s="43" t="s">
        <v>6284</v>
      </c>
      <c r="C2030" s="210">
        <v>150110449</v>
      </c>
      <c r="D2030" s="207">
        <v>1</v>
      </c>
      <c r="E2030" s="43" t="s">
        <v>6439</v>
      </c>
      <c r="F2030" s="207">
        <v>1</v>
      </c>
      <c r="G2030" s="202">
        <v>35445</v>
      </c>
      <c r="H2030" s="43">
        <v>320100</v>
      </c>
      <c r="I2030" s="207" t="s">
        <v>6440</v>
      </c>
      <c r="J2030" s="43" t="s">
        <v>6441</v>
      </c>
    </row>
    <row r="2031" customHeight="1" spans="1:10">
      <c r="A2031" s="207">
        <v>1501101</v>
      </c>
      <c r="B2031" s="43" t="s">
        <v>6284</v>
      </c>
      <c r="C2031" s="210">
        <v>150110160</v>
      </c>
      <c r="D2031" s="207">
        <v>1</v>
      </c>
      <c r="E2031" s="43" t="s">
        <v>6442</v>
      </c>
      <c r="F2031" s="207">
        <v>1</v>
      </c>
      <c r="G2031" s="202">
        <v>35547</v>
      </c>
      <c r="H2031" s="43">
        <v>330600</v>
      </c>
      <c r="I2031" s="207" t="s">
        <v>6443</v>
      </c>
      <c r="J2031" s="43" t="s">
        <v>6444</v>
      </c>
    </row>
    <row r="2032" customHeight="1" spans="1:10">
      <c r="A2032" s="207">
        <v>1501104</v>
      </c>
      <c r="B2032" s="43" t="s">
        <v>6284</v>
      </c>
      <c r="C2032" s="210">
        <v>150110457</v>
      </c>
      <c r="D2032" s="207">
        <v>1</v>
      </c>
      <c r="E2032" s="43" t="s">
        <v>6445</v>
      </c>
      <c r="F2032" s="207">
        <v>1</v>
      </c>
      <c r="G2032" s="202">
        <v>35234</v>
      </c>
      <c r="H2032" s="43">
        <v>330100</v>
      </c>
      <c r="I2032" s="207" t="s">
        <v>6446</v>
      </c>
      <c r="J2032" s="43" t="s">
        <v>6447</v>
      </c>
    </row>
    <row r="2033" customHeight="1" spans="1:10">
      <c r="A2033" s="207">
        <v>1501103</v>
      </c>
      <c r="B2033" s="43" t="s">
        <v>6284</v>
      </c>
      <c r="C2033" s="210">
        <v>150110319</v>
      </c>
      <c r="D2033" s="207">
        <v>1</v>
      </c>
      <c r="E2033" s="43" t="s">
        <v>6448</v>
      </c>
      <c r="F2033" s="207">
        <v>1</v>
      </c>
      <c r="G2033" s="202">
        <v>35421</v>
      </c>
      <c r="H2033" s="43">
        <v>320500</v>
      </c>
      <c r="I2033" s="207" t="s">
        <v>6449</v>
      </c>
      <c r="J2033" s="43" t="s">
        <v>6450</v>
      </c>
    </row>
    <row r="2034" customHeight="1" spans="1:10">
      <c r="A2034" s="207">
        <v>1501101</v>
      </c>
      <c r="B2034" s="43" t="s">
        <v>6284</v>
      </c>
      <c r="C2034" s="210">
        <v>150110102</v>
      </c>
      <c r="D2034" s="207">
        <v>1</v>
      </c>
      <c r="E2034" s="43" t="s">
        <v>6451</v>
      </c>
      <c r="F2034" s="207">
        <v>1</v>
      </c>
      <c r="G2034" s="202">
        <v>34931</v>
      </c>
      <c r="H2034" s="43">
        <v>341600</v>
      </c>
      <c r="I2034" s="207" t="s">
        <v>6452</v>
      </c>
      <c r="J2034" s="43" t="s">
        <v>6453</v>
      </c>
    </row>
    <row r="2035" customHeight="1" spans="1:10">
      <c r="A2035" s="207">
        <v>1501101</v>
      </c>
      <c r="B2035" s="43" t="s">
        <v>6284</v>
      </c>
      <c r="C2035" s="210">
        <v>150110145</v>
      </c>
      <c r="D2035" s="207">
        <v>1</v>
      </c>
      <c r="E2035" s="43" t="s">
        <v>6454</v>
      </c>
      <c r="F2035" s="207">
        <v>1</v>
      </c>
      <c r="G2035" s="202">
        <v>35578</v>
      </c>
      <c r="H2035" s="43">
        <v>320200</v>
      </c>
      <c r="I2035" s="207" t="s">
        <v>6455</v>
      </c>
      <c r="J2035" s="43" t="s">
        <v>6456</v>
      </c>
    </row>
    <row r="2036" customHeight="1" spans="1:10">
      <c r="A2036" s="207">
        <v>1501102</v>
      </c>
      <c r="B2036" s="43" t="s">
        <v>6284</v>
      </c>
      <c r="C2036" s="210">
        <v>150110217</v>
      </c>
      <c r="D2036" s="207">
        <v>1</v>
      </c>
      <c r="E2036" s="43" t="s">
        <v>6457</v>
      </c>
      <c r="F2036" s="207">
        <v>1</v>
      </c>
      <c r="G2036" s="202">
        <v>35566</v>
      </c>
      <c r="H2036" s="43">
        <v>320600</v>
      </c>
      <c r="I2036" s="207" t="s">
        <v>6458</v>
      </c>
      <c r="J2036" s="43" t="s">
        <v>6459</v>
      </c>
    </row>
    <row r="2037" customHeight="1" spans="1:10">
      <c r="A2037" s="207">
        <v>1501104</v>
      </c>
      <c r="B2037" s="43" t="s">
        <v>6284</v>
      </c>
      <c r="C2037" s="210">
        <v>150110401</v>
      </c>
      <c r="D2037" s="207">
        <v>1</v>
      </c>
      <c r="E2037" s="43" t="s">
        <v>6460</v>
      </c>
      <c r="F2037" s="207">
        <v>1</v>
      </c>
      <c r="G2037" s="202">
        <v>34935</v>
      </c>
      <c r="H2037" s="43">
        <v>440700</v>
      </c>
      <c r="I2037" s="207" t="s">
        <v>6461</v>
      </c>
      <c r="J2037" s="43" t="s">
        <v>6462</v>
      </c>
    </row>
    <row r="2038" customHeight="1" spans="1:10">
      <c r="A2038" s="207">
        <v>1501103</v>
      </c>
      <c r="B2038" s="43" t="s">
        <v>6284</v>
      </c>
      <c r="C2038" s="210">
        <v>150110309</v>
      </c>
      <c r="D2038" s="207">
        <v>1</v>
      </c>
      <c r="E2038" s="43" t="s">
        <v>6463</v>
      </c>
      <c r="F2038" s="207">
        <v>1</v>
      </c>
      <c r="G2038" s="202">
        <v>35760</v>
      </c>
      <c r="H2038" s="43">
        <v>320500</v>
      </c>
      <c r="I2038" s="207" t="s">
        <v>6464</v>
      </c>
      <c r="J2038" s="43" t="s">
        <v>6465</v>
      </c>
    </row>
    <row r="2039" customHeight="1" spans="1:10">
      <c r="A2039" s="207">
        <v>1501103</v>
      </c>
      <c r="B2039" s="43" t="s">
        <v>6284</v>
      </c>
      <c r="C2039" s="210">
        <v>150110312</v>
      </c>
      <c r="D2039" s="207">
        <v>1</v>
      </c>
      <c r="E2039" s="43" t="s">
        <v>6466</v>
      </c>
      <c r="F2039" s="207">
        <v>1</v>
      </c>
      <c r="G2039" s="202">
        <v>35428</v>
      </c>
      <c r="H2039" s="43">
        <v>320500</v>
      </c>
      <c r="I2039" s="207" t="s">
        <v>6467</v>
      </c>
      <c r="J2039" s="43" t="s">
        <v>6468</v>
      </c>
    </row>
    <row r="2040" customHeight="1" spans="1:10">
      <c r="A2040" s="207">
        <v>1501103</v>
      </c>
      <c r="B2040" s="43" t="s">
        <v>6284</v>
      </c>
      <c r="C2040" s="210">
        <v>150110340</v>
      </c>
      <c r="D2040" s="207">
        <v>1</v>
      </c>
      <c r="E2040" s="43" t="s">
        <v>6469</v>
      </c>
      <c r="F2040" s="207">
        <v>1</v>
      </c>
      <c r="G2040" s="202">
        <v>35384</v>
      </c>
      <c r="H2040" s="43">
        <v>321200</v>
      </c>
      <c r="I2040" s="207" t="s">
        <v>6470</v>
      </c>
      <c r="J2040" s="43" t="s">
        <v>6471</v>
      </c>
    </row>
    <row r="2041" customHeight="1" spans="1:10">
      <c r="A2041" s="207">
        <v>1501103</v>
      </c>
      <c r="B2041" s="43" t="s">
        <v>6284</v>
      </c>
      <c r="C2041" s="210">
        <v>150110341</v>
      </c>
      <c r="D2041" s="207">
        <v>1</v>
      </c>
      <c r="E2041" s="43" t="s">
        <v>6472</v>
      </c>
      <c r="F2041" s="207">
        <v>1</v>
      </c>
      <c r="G2041" s="202">
        <v>35402</v>
      </c>
      <c r="H2041" s="43">
        <v>321200</v>
      </c>
      <c r="I2041" s="207" t="s">
        <v>6473</v>
      </c>
      <c r="J2041" s="43" t="s">
        <v>6474</v>
      </c>
    </row>
    <row r="2042" customHeight="1" spans="1:10">
      <c r="A2042" s="207">
        <v>1501101</v>
      </c>
      <c r="B2042" s="43" t="s">
        <v>6284</v>
      </c>
      <c r="C2042" s="210">
        <v>150110116</v>
      </c>
      <c r="D2042" s="207">
        <v>1</v>
      </c>
      <c r="E2042" s="43" t="s">
        <v>6475</v>
      </c>
      <c r="F2042" s="207">
        <v>1</v>
      </c>
      <c r="G2042" s="202">
        <v>35362</v>
      </c>
      <c r="H2042" s="43">
        <v>321200</v>
      </c>
      <c r="I2042" s="207" t="s">
        <v>6476</v>
      </c>
      <c r="J2042" s="43" t="s">
        <v>6477</v>
      </c>
    </row>
    <row r="2043" customHeight="1" spans="1:10">
      <c r="A2043" s="207">
        <v>1501101</v>
      </c>
      <c r="B2043" s="43" t="s">
        <v>6284</v>
      </c>
      <c r="C2043" s="210">
        <v>150110120</v>
      </c>
      <c r="D2043" s="207">
        <v>1</v>
      </c>
      <c r="E2043" s="43" t="s">
        <v>6478</v>
      </c>
      <c r="F2043" s="207">
        <v>1</v>
      </c>
      <c r="G2043" s="202">
        <v>35530</v>
      </c>
      <c r="H2043" s="43">
        <v>320800</v>
      </c>
      <c r="I2043" s="207" t="s">
        <v>6479</v>
      </c>
      <c r="J2043" s="43" t="s">
        <v>719</v>
      </c>
    </row>
    <row r="2044" customHeight="1" spans="1:10">
      <c r="A2044" s="207">
        <v>1501101</v>
      </c>
      <c r="B2044" s="43" t="s">
        <v>6284</v>
      </c>
      <c r="C2044" s="210">
        <v>150110126</v>
      </c>
      <c r="D2044" s="207">
        <v>1</v>
      </c>
      <c r="E2044" s="43" t="s">
        <v>6480</v>
      </c>
      <c r="F2044" s="207">
        <v>1</v>
      </c>
      <c r="G2044" s="202">
        <v>35570</v>
      </c>
      <c r="H2044" s="43">
        <v>320100</v>
      </c>
      <c r="I2044" s="207" t="s">
        <v>6481</v>
      </c>
      <c r="J2044" s="43" t="s">
        <v>6482</v>
      </c>
    </row>
    <row r="2045" customHeight="1" spans="1:10">
      <c r="A2045" s="207">
        <v>1501101</v>
      </c>
      <c r="B2045" s="43" t="s">
        <v>6284</v>
      </c>
      <c r="C2045" s="210">
        <v>150110130</v>
      </c>
      <c r="D2045" s="207">
        <v>1</v>
      </c>
      <c r="E2045" s="43" t="s">
        <v>6483</v>
      </c>
      <c r="F2045" s="207">
        <v>1</v>
      </c>
      <c r="G2045" s="202">
        <v>35612</v>
      </c>
      <c r="H2045" s="43">
        <v>321200</v>
      </c>
      <c r="I2045" s="207" t="s">
        <v>6484</v>
      </c>
      <c r="J2045" s="43" t="s">
        <v>6485</v>
      </c>
    </row>
    <row r="2046" customHeight="1" spans="1:10">
      <c r="A2046" s="207">
        <v>1501101</v>
      </c>
      <c r="B2046" s="43" t="s">
        <v>6284</v>
      </c>
      <c r="C2046" s="210">
        <v>150110131</v>
      </c>
      <c r="D2046" s="207">
        <v>1</v>
      </c>
      <c r="E2046" s="43" t="s">
        <v>6486</v>
      </c>
      <c r="F2046" s="207">
        <v>1</v>
      </c>
      <c r="G2046" s="202">
        <v>35506</v>
      </c>
      <c r="H2046" s="43">
        <v>320300</v>
      </c>
      <c r="I2046" s="207" t="s">
        <v>6487</v>
      </c>
      <c r="J2046" s="43" t="s">
        <v>6488</v>
      </c>
    </row>
    <row r="2047" customHeight="1" spans="1:10">
      <c r="A2047" s="207">
        <v>1501101</v>
      </c>
      <c r="B2047" s="43" t="s">
        <v>6284</v>
      </c>
      <c r="C2047" s="210">
        <v>150110134</v>
      </c>
      <c r="D2047" s="207">
        <v>1</v>
      </c>
      <c r="E2047" s="43" t="s">
        <v>6489</v>
      </c>
      <c r="F2047" s="207">
        <v>1</v>
      </c>
      <c r="G2047" s="202">
        <v>34731</v>
      </c>
      <c r="H2047" s="43">
        <v>320200</v>
      </c>
      <c r="I2047" s="207" t="s">
        <v>6490</v>
      </c>
      <c r="J2047" s="43" t="s">
        <v>6491</v>
      </c>
    </row>
    <row r="2048" customHeight="1" spans="1:10">
      <c r="A2048" s="207">
        <v>1501101</v>
      </c>
      <c r="B2048" s="43" t="s">
        <v>6284</v>
      </c>
      <c r="C2048" s="210">
        <v>150110135</v>
      </c>
      <c r="D2048" s="207">
        <v>1</v>
      </c>
      <c r="E2048" s="43" t="s">
        <v>6492</v>
      </c>
      <c r="F2048" s="207">
        <v>1</v>
      </c>
      <c r="G2048" s="202">
        <v>35451</v>
      </c>
      <c r="H2048" s="43">
        <v>320200</v>
      </c>
      <c r="I2048" s="207" t="s">
        <v>6493</v>
      </c>
      <c r="J2048" s="43" t="s">
        <v>6494</v>
      </c>
    </row>
    <row r="2049" customHeight="1" spans="1:10">
      <c r="A2049" s="207">
        <v>1501101</v>
      </c>
      <c r="B2049" s="43" t="s">
        <v>6284</v>
      </c>
      <c r="C2049" s="210">
        <v>150110129</v>
      </c>
      <c r="D2049" s="207">
        <v>1</v>
      </c>
      <c r="E2049" s="43" t="s">
        <v>6495</v>
      </c>
      <c r="F2049" s="207">
        <v>1</v>
      </c>
      <c r="G2049" s="202">
        <v>35361</v>
      </c>
      <c r="H2049" s="43">
        <v>320500</v>
      </c>
      <c r="I2049" s="207" t="s">
        <v>6496</v>
      </c>
      <c r="J2049" s="43" t="s">
        <v>6497</v>
      </c>
    </row>
    <row r="2050" customHeight="1" spans="1:10">
      <c r="A2050" s="207">
        <v>1501102</v>
      </c>
      <c r="B2050" s="43" t="s">
        <v>6284</v>
      </c>
      <c r="C2050" s="210">
        <v>150110226</v>
      </c>
      <c r="D2050" s="207">
        <v>1</v>
      </c>
      <c r="E2050" s="43" t="s">
        <v>6498</v>
      </c>
      <c r="F2050" s="207">
        <v>1</v>
      </c>
      <c r="G2050" s="202">
        <v>35640</v>
      </c>
      <c r="H2050" s="43">
        <v>320200</v>
      </c>
      <c r="I2050" s="207" t="s">
        <v>6499</v>
      </c>
      <c r="J2050" s="43" t="s">
        <v>6500</v>
      </c>
    </row>
    <row r="2051" customHeight="1" spans="1:10">
      <c r="A2051" s="207">
        <v>1501102</v>
      </c>
      <c r="B2051" s="43" t="s">
        <v>6284</v>
      </c>
      <c r="C2051" s="210">
        <v>150110242</v>
      </c>
      <c r="D2051" s="207">
        <v>1</v>
      </c>
      <c r="E2051" s="43" t="s">
        <v>6501</v>
      </c>
      <c r="F2051" s="207">
        <v>1</v>
      </c>
      <c r="G2051" s="202">
        <v>35486</v>
      </c>
      <c r="H2051" s="43">
        <v>320800</v>
      </c>
      <c r="I2051" s="207" t="s">
        <v>6502</v>
      </c>
      <c r="J2051" s="43" t="s">
        <v>6503</v>
      </c>
    </row>
    <row r="2052" customHeight="1" spans="1:10">
      <c r="A2052" s="207">
        <v>1501103</v>
      </c>
      <c r="B2052" s="43" t="s">
        <v>6284</v>
      </c>
      <c r="C2052" s="210">
        <v>150110333</v>
      </c>
      <c r="D2052" s="207">
        <v>1</v>
      </c>
      <c r="E2052" s="43" t="s">
        <v>6504</v>
      </c>
      <c r="F2052" s="207">
        <v>1</v>
      </c>
      <c r="G2052" s="202">
        <v>35403</v>
      </c>
      <c r="H2052" s="43">
        <v>320500</v>
      </c>
      <c r="I2052" s="207" t="s">
        <v>6505</v>
      </c>
      <c r="J2052" s="43" t="s">
        <v>6506</v>
      </c>
    </row>
    <row r="2053" customHeight="1" spans="1:10">
      <c r="A2053" s="207">
        <v>1501102</v>
      </c>
      <c r="B2053" s="43" t="s">
        <v>6284</v>
      </c>
      <c r="C2053" s="210">
        <v>150110216</v>
      </c>
      <c r="D2053" s="207">
        <v>1</v>
      </c>
      <c r="E2053" s="43" t="s">
        <v>6507</v>
      </c>
      <c r="F2053" s="207">
        <v>1</v>
      </c>
      <c r="G2053" s="202">
        <v>35538</v>
      </c>
      <c r="H2053" s="43">
        <v>320600</v>
      </c>
      <c r="I2053" s="207" t="s">
        <v>6508</v>
      </c>
      <c r="J2053" s="43" t="s">
        <v>6509</v>
      </c>
    </row>
    <row r="2054" customHeight="1" spans="1:10">
      <c r="A2054" s="207">
        <v>1501102</v>
      </c>
      <c r="B2054" s="43" t="s">
        <v>6284</v>
      </c>
      <c r="C2054" s="210">
        <v>150110205</v>
      </c>
      <c r="D2054" s="207">
        <v>1</v>
      </c>
      <c r="E2054" s="43" t="s">
        <v>6510</v>
      </c>
      <c r="F2054" s="207">
        <v>1</v>
      </c>
      <c r="G2054" s="202">
        <v>35103</v>
      </c>
      <c r="H2054" s="43">
        <v>500000</v>
      </c>
      <c r="I2054" s="207" t="s">
        <v>6511</v>
      </c>
      <c r="J2054" s="43" t="s">
        <v>6512</v>
      </c>
    </row>
    <row r="2055" customHeight="1" spans="1:10">
      <c r="A2055" s="207">
        <v>1501102</v>
      </c>
      <c r="B2055" s="43" t="s">
        <v>6284</v>
      </c>
      <c r="C2055" s="210">
        <v>150110220</v>
      </c>
      <c r="D2055" s="207">
        <v>1</v>
      </c>
      <c r="E2055" s="43" t="s">
        <v>6513</v>
      </c>
      <c r="F2055" s="207">
        <v>1</v>
      </c>
      <c r="G2055" s="202">
        <v>35644</v>
      </c>
      <c r="H2055" s="43">
        <v>321100</v>
      </c>
      <c r="I2055" s="207" t="s">
        <v>6514</v>
      </c>
      <c r="J2055" s="43" t="s">
        <v>6515</v>
      </c>
    </row>
    <row r="2056" customHeight="1" spans="1:10">
      <c r="A2056" s="207">
        <v>1501104</v>
      </c>
      <c r="B2056" s="43" t="s">
        <v>6284</v>
      </c>
      <c r="C2056" s="210">
        <v>150110417</v>
      </c>
      <c r="D2056" s="207">
        <v>1</v>
      </c>
      <c r="E2056" s="43" t="s">
        <v>2388</v>
      </c>
      <c r="F2056" s="43">
        <v>1</v>
      </c>
      <c r="G2056" s="202">
        <v>35580</v>
      </c>
      <c r="H2056" s="43">
        <v>320300</v>
      </c>
      <c r="I2056" s="207" t="s">
        <v>2389</v>
      </c>
      <c r="J2056" s="43" t="s">
        <v>6516</v>
      </c>
    </row>
    <row r="2057" customHeight="1" spans="1:10">
      <c r="A2057" s="10">
        <v>1504232</v>
      </c>
      <c r="B2057" s="10" t="s">
        <v>6517</v>
      </c>
      <c r="C2057" s="172">
        <v>150423201</v>
      </c>
      <c r="D2057" s="10">
        <v>1</v>
      </c>
      <c r="E2057" s="180" t="s">
        <v>6518</v>
      </c>
      <c r="F2057" s="10">
        <v>2</v>
      </c>
      <c r="G2057" s="178">
        <v>35103</v>
      </c>
      <c r="H2057" s="10">
        <v>320700</v>
      </c>
      <c r="I2057" s="176" t="s">
        <v>6519</v>
      </c>
      <c r="J2057" s="10" t="s">
        <v>6520</v>
      </c>
    </row>
    <row r="2058" customHeight="1" spans="1:10">
      <c r="A2058" s="10">
        <v>1504232</v>
      </c>
      <c r="B2058" s="10" t="s">
        <v>6517</v>
      </c>
      <c r="C2058" s="172">
        <v>150423202</v>
      </c>
      <c r="D2058" s="10">
        <v>1</v>
      </c>
      <c r="E2058" s="180" t="s">
        <v>6521</v>
      </c>
      <c r="F2058" s="10">
        <v>2</v>
      </c>
      <c r="G2058" s="178">
        <v>34968</v>
      </c>
      <c r="H2058" s="10">
        <v>321300</v>
      </c>
      <c r="I2058" s="176" t="s">
        <v>6522</v>
      </c>
      <c r="J2058" s="10" t="s">
        <v>6523</v>
      </c>
    </row>
    <row r="2059" customHeight="1" spans="1:10">
      <c r="A2059" s="10">
        <v>1504232</v>
      </c>
      <c r="B2059" s="10" t="s">
        <v>6517</v>
      </c>
      <c r="C2059" s="172">
        <v>150423203</v>
      </c>
      <c r="D2059" s="10">
        <v>1</v>
      </c>
      <c r="E2059" s="180" t="s">
        <v>6524</v>
      </c>
      <c r="F2059" s="10">
        <v>2</v>
      </c>
      <c r="G2059" s="178">
        <v>35181</v>
      </c>
      <c r="H2059" s="10">
        <v>321100</v>
      </c>
      <c r="I2059" s="176" t="s">
        <v>6525</v>
      </c>
      <c r="J2059" s="10" t="s">
        <v>6526</v>
      </c>
    </row>
    <row r="2060" customHeight="1" spans="1:10">
      <c r="A2060" s="10">
        <v>1504232</v>
      </c>
      <c r="B2060" s="10" t="s">
        <v>6517</v>
      </c>
      <c r="C2060" s="172">
        <v>150423204</v>
      </c>
      <c r="D2060" s="10">
        <v>1</v>
      </c>
      <c r="E2060" s="180" t="s">
        <v>6527</v>
      </c>
      <c r="F2060" s="10">
        <v>2</v>
      </c>
      <c r="G2060" s="178">
        <v>35297</v>
      </c>
      <c r="H2060" s="10">
        <v>320600</v>
      </c>
      <c r="I2060" s="176" t="s">
        <v>6528</v>
      </c>
      <c r="J2060" s="10" t="s">
        <v>6529</v>
      </c>
    </row>
    <row r="2061" customHeight="1" spans="1:10">
      <c r="A2061" s="10">
        <v>1504232</v>
      </c>
      <c r="B2061" s="10" t="s">
        <v>6517</v>
      </c>
      <c r="C2061" s="172">
        <v>150423205</v>
      </c>
      <c r="D2061" s="10">
        <v>1</v>
      </c>
      <c r="E2061" s="180" t="s">
        <v>6530</v>
      </c>
      <c r="F2061" s="10">
        <v>2</v>
      </c>
      <c r="G2061" s="178">
        <v>35054</v>
      </c>
      <c r="H2061" s="10">
        <v>320200</v>
      </c>
      <c r="I2061" s="176" t="s">
        <v>6531</v>
      </c>
      <c r="J2061" s="10" t="s">
        <v>6532</v>
      </c>
    </row>
    <row r="2062" customHeight="1" spans="1:10">
      <c r="A2062" s="10">
        <v>1504232</v>
      </c>
      <c r="B2062" s="10" t="s">
        <v>6517</v>
      </c>
      <c r="C2062" s="172">
        <v>150423206</v>
      </c>
      <c r="D2062" s="10">
        <v>1</v>
      </c>
      <c r="E2062" s="180" t="s">
        <v>6533</v>
      </c>
      <c r="F2062" s="10">
        <v>2</v>
      </c>
      <c r="G2062" s="178">
        <v>35235</v>
      </c>
      <c r="H2062" s="10">
        <v>330100</v>
      </c>
      <c r="I2062" s="176" t="s">
        <v>6534</v>
      </c>
      <c r="J2062" s="10" t="s">
        <v>6535</v>
      </c>
    </row>
    <row r="2063" customHeight="1" spans="1:10">
      <c r="A2063" s="10">
        <v>1504232</v>
      </c>
      <c r="B2063" s="10" t="s">
        <v>6517</v>
      </c>
      <c r="C2063" s="172">
        <v>150423207</v>
      </c>
      <c r="D2063" s="10">
        <v>1</v>
      </c>
      <c r="E2063" s="180" t="s">
        <v>6536</v>
      </c>
      <c r="F2063" s="10">
        <v>2</v>
      </c>
      <c r="G2063" s="178">
        <v>35035</v>
      </c>
      <c r="H2063" s="10">
        <v>321000</v>
      </c>
      <c r="I2063" s="176" t="s">
        <v>6537</v>
      </c>
      <c r="J2063" s="10" t="s">
        <v>6538</v>
      </c>
    </row>
    <row r="2064" customHeight="1" spans="1:10">
      <c r="A2064" s="10">
        <v>1504232</v>
      </c>
      <c r="B2064" s="10" t="s">
        <v>6517</v>
      </c>
      <c r="C2064" s="172">
        <v>150423208</v>
      </c>
      <c r="D2064" s="10">
        <v>1</v>
      </c>
      <c r="E2064" s="180" t="s">
        <v>6539</v>
      </c>
      <c r="F2064" s="10">
        <v>2</v>
      </c>
      <c r="G2064" s="178">
        <v>35290</v>
      </c>
      <c r="H2064" s="10">
        <v>321200</v>
      </c>
      <c r="I2064" s="176" t="s">
        <v>6540</v>
      </c>
      <c r="J2064" s="10" t="s">
        <v>6541</v>
      </c>
    </row>
    <row r="2065" customHeight="1" spans="1:10">
      <c r="A2065" s="10">
        <v>1504232</v>
      </c>
      <c r="B2065" s="10" t="s">
        <v>6517</v>
      </c>
      <c r="C2065" s="172">
        <v>150423210</v>
      </c>
      <c r="D2065" s="10">
        <v>1</v>
      </c>
      <c r="E2065" s="180" t="s">
        <v>6542</v>
      </c>
      <c r="F2065" s="10">
        <v>2</v>
      </c>
      <c r="G2065" s="178">
        <v>34889</v>
      </c>
      <c r="H2065" s="10">
        <v>320200</v>
      </c>
      <c r="I2065" s="176" t="s">
        <v>6543</v>
      </c>
      <c r="J2065" s="10" t="s">
        <v>6544</v>
      </c>
    </row>
    <row r="2066" customHeight="1" spans="1:10">
      <c r="A2066" s="10">
        <v>1504232</v>
      </c>
      <c r="B2066" s="10" t="s">
        <v>6517</v>
      </c>
      <c r="C2066" s="172">
        <v>150423211</v>
      </c>
      <c r="D2066" s="10">
        <v>1</v>
      </c>
      <c r="E2066" s="180" t="s">
        <v>6545</v>
      </c>
      <c r="F2066" s="10">
        <v>2</v>
      </c>
      <c r="G2066" s="178">
        <v>35129</v>
      </c>
      <c r="H2066" s="10">
        <v>511500</v>
      </c>
      <c r="I2066" s="176" t="s">
        <v>6546</v>
      </c>
      <c r="J2066" s="10" t="s">
        <v>6547</v>
      </c>
    </row>
    <row r="2067" customHeight="1" spans="1:10">
      <c r="A2067" s="10">
        <v>1504232</v>
      </c>
      <c r="B2067" s="10" t="s">
        <v>6517</v>
      </c>
      <c r="C2067" s="172">
        <v>150423212</v>
      </c>
      <c r="D2067" s="10">
        <v>1</v>
      </c>
      <c r="E2067" s="180" t="s">
        <v>6548</v>
      </c>
      <c r="F2067" s="10">
        <v>2</v>
      </c>
      <c r="G2067" s="178">
        <v>34810</v>
      </c>
      <c r="H2067" s="10">
        <v>320800</v>
      </c>
      <c r="I2067" s="176" t="s">
        <v>6549</v>
      </c>
      <c r="J2067" s="10" t="s">
        <v>6550</v>
      </c>
    </row>
    <row r="2068" customHeight="1" spans="1:10">
      <c r="A2068" s="10">
        <v>1504232</v>
      </c>
      <c r="B2068" s="10" t="s">
        <v>6517</v>
      </c>
      <c r="C2068" s="172">
        <v>150423213</v>
      </c>
      <c r="D2068" s="10">
        <v>1</v>
      </c>
      <c r="E2068" s="180" t="s">
        <v>6551</v>
      </c>
      <c r="F2068" s="10">
        <v>2</v>
      </c>
      <c r="G2068" s="178">
        <v>35305</v>
      </c>
      <c r="H2068" s="10">
        <v>320100</v>
      </c>
      <c r="I2068" s="176" t="s">
        <v>6552</v>
      </c>
      <c r="J2068" s="10" t="s">
        <v>6553</v>
      </c>
    </row>
    <row r="2069" customHeight="1" spans="1:10">
      <c r="A2069" s="10">
        <v>1504232</v>
      </c>
      <c r="B2069" s="10" t="s">
        <v>6517</v>
      </c>
      <c r="C2069" s="172">
        <v>150423214</v>
      </c>
      <c r="D2069" s="10">
        <v>1</v>
      </c>
      <c r="E2069" s="180" t="s">
        <v>6554</v>
      </c>
      <c r="F2069" s="10">
        <v>2</v>
      </c>
      <c r="G2069" s="178">
        <v>34649</v>
      </c>
      <c r="H2069" s="10">
        <v>320300</v>
      </c>
      <c r="I2069" s="176" t="s">
        <v>6555</v>
      </c>
      <c r="J2069" s="10" t="s">
        <v>6556</v>
      </c>
    </row>
    <row r="2070" customHeight="1" spans="1:10">
      <c r="A2070" s="10">
        <v>1504232</v>
      </c>
      <c r="B2070" s="10" t="s">
        <v>6517</v>
      </c>
      <c r="C2070" s="172">
        <v>150423215</v>
      </c>
      <c r="D2070" s="10">
        <v>1</v>
      </c>
      <c r="E2070" s="180" t="s">
        <v>6557</v>
      </c>
      <c r="F2070" s="10">
        <v>2</v>
      </c>
      <c r="G2070" s="178">
        <v>35009</v>
      </c>
      <c r="H2070" s="10">
        <v>320300</v>
      </c>
      <c r="I2070" s="176" t="s">
        <v>6558</v>
      </c>
      <c r="J2070" s="10" t="s">
        <v>6559</v>
      </c>
    </row>
    <row r="2071" customHeight="1" spans="1:10">
      <c r="A2071" s="10">
        <v>1504232</v>
      </c>
      <c r="B2071" s="10" t="s">
        <v>6517</v>
      </c>
      <c r="C2071" s="172">
        <v>150423216</v>
      </c>
      <c r="D2071" s="10">
        <v>1</v>
      </c>
      <c r="E2071" s="180" t="s">
        <v>6560</v>
      </c>
      <c r="F2071" s="10">
        <v>2</v>
      </c>
      <c r="G2071" s="178">
        <v>34582</v>
      </c>
      <c r="H2071" s="10">
        <v>320300</v>
      </c>
      <c r="I2071" s="176" t="s">
        <v>6561</v>
      </c>
      <c r="J2071" s="10" t="s">
        <v>6562</v>
      </c>
    </row>
    <row r="2072" customHeight="1" spans="1:10">
      <c r="A2072" s="10">
        <v>1504232</v>
      </c>
      <c r="B2072" s="10" t="s">
        <v>6517</v>
      </c>
      <c r="C2072" s="172">
        <v>150423217</v>
      </c>
      <c r="D2072" s="10">
        <v>1</v>
      </c>
      <c r="E2072" s="180" t="s">
        <v>6563</v>
      </c>
      <c r="F2072" s="10">
        <v>2</v>
      </c>
      <c r="G2072" s="178">
        <v>34999</v>
      </c>
      <c r="H2072" s="10">
        <v>320100</v>
      </c>
      <c r="I2072" s="176" t="s">
        <v>6564</v>
      </c>
      <c r="J2072" s="10" t="s">
        <v>6565</v>
      </c>
    </row>
    <row r="2073" customHeight="1" spans="1:10">
      <c r="A2073" s="10">
        <v>1504232</v>
      </c>
      <c r="B2073" s="10" t="s">
        <v>6517</v>
      </c>
      <c r="C2073" s="172">
        <v>150423218</v>
      </c>
      <c r="D2073" s="10">
        <v>1</v>
      </c>
      <c r="E2073" s="180" t="s">
        <v>6566</v>
      </c>
      <c r="F2073" s="10">
        <v>2</v>
      </c>
      <c r="G2073" s="178">
        <v>34991</v>
      </c>
      <c r="H2073" s="10">
        <v>320600</v>
      </c>
      <c r="I2073" s="176" t="s">
        <v>6567</v>
      </c>
      <c r="J2073" s="10" t="s">
        <v>6568</v>
      </c>
    </row>
    <row r="2074" customHeight="1" spans="1:10">
      <c r="A2074" s="10">
        <v>1504232</v>
      </c>
      <c r="B2074" s="10" t="s">
        <v>6517</v>
      </c>
      <c r="C2074" s="172">
        <v>150423219</v>
      </c>
      <c r="D2074" s="10">
        <v>1</v>
      </c>
      <c r="E2074" s="180" t="s">
        <v>6569</v>
      </c>
      <c r="F2074" s="10">
        <v>2</v>
      </c>
      <c r="G2074" s="178">
        <v>35050</v>
      </c>
      <c r="H2074" s="10">
        <v>320500</v>
      </c>
      <c r="I2074" s="176" t="s">
        <v>6570</v>
      </c>
      <c r="J2074" s="10" t="s">
        <v>6571</v>
      </c>
    </row>
    <row r="2075" customHeight="1" spans="1:10">
      <c r="A2075" s="10">
        <v>1504232</v>
      </c>
      <c r="B2075" s="10" t="s">
        <v>6517</v>
      </c>
      <c r="C2075" s="172">
        <v>150423220</v>
      </c>
      <c r="D2075" s="10">
        <v>1</v>
      </c>
      <c r="E2075" s="180" t="s">
        <v>6572</v>
      </c>
      <c r="F2075" s="10">
        <v>2</v>
      </c>
      <c r="G2075" s="178">
        <v>34440</v>
      </c>
      <c r="H2075" s="10">
        <v>320300</v>
      </c>
      <c r="I2075" s="176" t="s">
        <v>6573</v>
      </c>
      <c r="J2075" s="10" t="s">
        <v>6574</v>
      </c>
    </row>
    <row r="2076" customHeight="1" spans="1:10">
      <c r="A2076" s="10">
        <v>1504232</v>
      </c>
      <c r="B2076" s="10" t="s">
        <v>6517</v>
      </c>
      <c r="C2076" s="172">
        <v>150423221</v>
      </c>
      <c r="D2076" s="10">
        <v>1</v>
      </c>
      <c r="E2076" s="180" t="s">
        <v>6575</v>
      </c>
      <c r="F2076" s="10">
        <v>2</v>
      </c>
      <c r="G2076" s="178">
        <v>35443</v>
      </c>
      <c r="H2076" s="10">
        <v>320100</v>
      </c>
      <c r="I2076" s="176" t="s">
        <v>6576</v>
      </c>
      <c r="J2076" s="10" t="s">
        <v>6577</v>
      </c>
    </row>
    <row r="2077" customHeight="1" spans="1:10">
      <c r="A2077" s="10">
        <v>1504232</v>
      </c>
      <c r="B2077" s="10" t="s">
        <v>6517</v>
      </c>
      <c r="C2077" s="172">
        <v>150423222</v>
      </c>
      <c r="D2077" s="10">
        <v>1</v>
      </c>
      <c r="E2077" s="180" t="s">
        <v>6578</v>
      </c>
      <c r="F2077" s="10">
        <v>2</v>
      </c>
      <c r="G2077" s="178">
        <v>34715</v>
      </c>
      <c r="H2077" s="10">
        <v>321000</v>
      </c>
      <c r="I2077" s="176" t="s">
        <v>6579</v>
      </c>
      <c r="J2077" s="10" t="s">
        <v>6580</v>
      </c>
    </row>
    <row r="2078" customHeight="1" spans="1:10">
      <c r="A2078" s="10">
        <v>1504232</v>
      </c>
      <c r="B2078" s="10" t="s">
        <v>6517</v>
      </c>
      <c r="C2078" s="172">
        <v>150423223</v>
      </c>
      <c r="D2078" s="10">
        <v>1</v>
      </c>
      <c r="E2078" s="180" t="s">
        <v>6581</v>
      </c>
      <c r="F2078" s="10">
        <v>2</v>
      </c>
      <c r="G2078" s="178">
        <v>35101</v>
      </c>
      <c r="H2078" s="10">
        <v>330500</v>
      </c>
      <c r="I2078" s="176" t="s">
        <v>6582</v>
      </c>
      <c r="J2078" s="10" t="s">
        <v>6583</v>
      </c>
    </row>
    <row r="2079" customHeight="1" spans="1:10">
      <c r="A2079" s="10">
        <v>1504232</v>
      </c>
      <c r="B2079" s="10" t="s">
        <v>6517</v>
      </c>
      <c r="C2079" s="172">
        <v>150423224</v>
      </c>
      <c r="D2079" s="10">
        <v>1</v>
      </c>
      <c r="E2079" s="180" t="s">
        <v>6584</v>
      </c>
      <c r="F2079" s="10">
        <v>2</v>
      </c>
      <c r="G2079" s="178">
        <v>35037</v>
      </c>
      <c r="H2079" s="10">
        <v>320600</v>
      </c>
      <c r="I2079" s="176" t="s">
        <v>6585</v>
      </c>
      <c r="J2079" s="10" t="s">
        <v>6586</v>
      </c>
    </row>
    <row r="2080" customHeight="1" spans="1:10">
      <c r="A2080" s="10">
        <v>1504232</v>
      </c>
      <c r="B2080" s="10" t="s">
        <v>6517</v>
      </c>
      <c r="C2080" s="172">
        <v>150423225</v>
      </c>
      <c r="D2080" s="10">
        <v>1</v>
      </c>
      <c r="E2080" s="180" t="s">
        <v>6587</v>
      </c>
      <c r="F2080" s="10">
        <v>2</v>
      </c>
      <c r="G2080" s="178">
        <v>35194</v>
      </c>
      <c r="H2080" s="10">
        <v>320300</v>
      </c>
      <c r="I2080" s="176" t="s">
        <v>6588</v>
      </c>
      <c r="J2080" s="10" t="s">
        <v>6589</v>
      </c>
    </row>
    <row r="2081" customHeight="1" spans="1:10">
      <c r="A2081" s="10">
        <v>1504232</v>
      </c>
      <c r="B2081" s="10" t="s">
        <v>6517</v>
      </c>
      <c r="C2081" s="172">
        <v>150423226</v>
      </c>
      <c r="D2081" s="10">
        <v>1</v>
      </c>
      <c r="E2081" s="180" t="s">
        <v>6590</v>
      </c>
      <c r="F2081" s="10">
        <v>2</v>
      </c>
      <c r="G2081" s="178">
        <v>34947</v>
      </c>
      <c r="H2081" s="10">
        <v>320700</v>
      </c>
      <c r="I2081" s="176" t="s">
        <v>6591</v>
      </c>
      <c r="J2081" s="10" t="s">
        <v>6592</v>
      </c>
    </row>
    <row r="2082" customHeight="1" spans="1:10">
      <c r="A2082" s="10">
        <v>1504232</v>
      </c>
      <c r="B2082" s="10" t="s">
        <v>6517</v>
      </c>
      <c r="C2082" s="172">
        <v>150423227</v>
      </c>
      <c r="D2082" s="10">
        <v>1</v>
      </c>
      <c r="E2082" s="180" t="s">
        <v>6593</v>
      </c>
      <c r="F2082" s="10">
        <v>2</v>
      </c>
      <c r="G2082" s="178">
        <v>35174</v>
      </c>
      <c r="H2082" s="10">
        <v>320200</v>
      </c>
      <c r="I2082" s="176" t="s">
        <v>6594</v>
      </c>
      <c r="J2082" s="10" t="s">
        <v>6532</v>
      </c>
    </row>
    <row r="2083" customHeight="1" spans="1:10">
      <c r="A2083" s="10">
        <v>1504232</v>
      </c>
      <c r="B2083" s="10" t="s">
        <v>6517</v>
      </c>
      <c r="C2083" s="172">
        <v>150423228</v>
      </c>
      <c r="D2083" s="10">
        <v>1</v>
      </c>
      <c r="E2083" s="180" t="s">
        <v>6595</v>
      </c>
      <c r="F2083" s="10">
        <v>2</v>
      </c>
      <c r="G2083" s="178">
        <v>35124</v>
      </c>
      <c r="H2083" s="10">
        <v>321000</v>
      </c>
      <c r="I2083" s="176" t="s">
        <v>6596</v>
      </c>
      <c r="J2083" s="10" t="s">
        <v>6597</v>
      </c>
    </row>
    <row r="2084" customHeight="1" spans="1:10">
      <c r="A2084" s="10">
        <v>1504232</v>
      </c>
      <c r="B2084" s="10" t="s">
        <v>6517</v>
      </c>
      <c r="C2084" s="172">
        <v>150423229</v>
      </c>
      <c r="D2084" s="10">
        <v>1</v>
      </c>
      <c r="E2084" s="180" t="s">
        <v>6598</v>
      </c>
      <c r="F2084" s="10">
        <v>2</v>
      </c>
      <c r="G2084" s="178">
        <v>35278</v>
      </c>
      <c r="H2084" s="10">
        <v>320100</v>
      </c>
      <c r="I2084" s="176" t="s">
        <v>6599</v>
      </c>
      <c r="J2084" s="10" t="s">
        <v>6600</v>
      </c>
    </row>
    <row r="2085" customHeight="1" spans="1:10">
      <c r="A2085" s="10">
        <v>1504232</v>
      </c>
      <c r="B2085" s="10" t="s">
        <v>6517</v>
      </c>
      <c r="C2085" s="172">
        <v>150423230</v>
      </c>
      <c r="D2085" s="10">
        <v>1</v>
      </c>
      <c r="E2085" s="180" t="s">
        <v>782</v>
      </c>
      <c r="F2085" s="10">
        <v>2</v>
      </c>
      <c r="G2085" s="178">
        <v>35311</v>
      </c>
      <c r="H2085" s="10">
        <v>320900</v>
      </c>
      <c r="I2085" s="176" t="s">
        <v>6601</v>
      </c>
      <c r="J2085" s="10" t="s">
        <v>6602</v>
      </c>
    </row>
    <row r="2086" customHeight="1" spans="1:10">
      <c r="A2086" s="10">
        <v>1504232</v>
      </c>
      <c r="B2086" s="10" t="s">
        <v>6517</v>
      </c>
      <c r="C2086" s="172">
        <v>150423231</v>
      </c>
      <c r="D2086" s="10">
        <v>1</v>
      </c>
      <c r="E2086" s="180" t="s">
        <v>6603</v>
      </c>
      <c r="F2086" s="10">
        <v>2</v>
      </c>
      <c r="G2086" s="178">
        <v>34947</v>
      </c>
      <c r="H2086" s="10">
        <v>320600</v>
      </c>
      <c r="I2086" s="176" t="s">
        <v>6604</v>
      </c>
      <c r="J2086" s="10" t="s">
        <v>6605</v>
      </c>
    </row>
    <row r="2087" customHeight="1" spans="1:10">
      <c r="A2087" s="10">
        <v>1504232</v>
      </c>
      <c r="B2087" s="10" t="s">
        <v>6517</v>
      </c>
      <c r="C2087" s="172">
        <v>150423232</v>
      </c>
      <c r="D2087" s="10">
        <v>1</v>
      </c>
      <c r="E2087" s="180" t="s">
        <v>332</v>
      </c>
      <c r="F2087" s="10">
        <v>2</v>
      </c>
      <c r="G2087" s="178">
        <v>35182</v>
      </c>
      <c r="H2087" s="10">
        <v>321200</v>
      </c>
      <c r="I2087" s="176" t="s">
        <v>6606</v>
      </c>
      <c r="J2087" s="10" t="s">
        <v>6607</v>
      </c>
    </row>
    <row r="2088" customHeight="1" spans="1:10">
      <c r="A2088" s="10">
        <v>1504232</v>
      </c>
      <c r="B2088" s="10" t="s">
        <v>6517</v>
      </c>
      <c r="C2088" s="172">
        <v>150423233</v>
      </c>
      <c r="D2088" s="10">
        <v>1</v>
      </c>
      <c r="E2088" s="180" t="s">
        <v>6608</v>
      </c>
      <c r="F2088" s="10">
        <v>2</v>
      </c>
      <c r="G2088" s="178">
        <v>35276</v>
      </c>
      <c r="H2088" s="10">
        <v>321000</v>
      </c>
      <c r="I2088" s="176" t="s">
        <v>6609</v>
      </c>
      <c r="J2088" s="10" t="s">
        <v>6610</v>
      </c>
    </row>
    <row r="2089" customHeight="1" spans="1:10">
      <c r="A2089" s="10">
        <v>1504232</v>
      </c>
      <c r="B2089" s="10" t="s">
        <v>6517</v>
      </c>
      <c r="C2089" s="172">
        <v>150423234</v>
      </c>
      <c r="D2089" s="10">
        <v>1</v>
      </c>
      <c r="E2089" s="180" t="s">
        <v>6611</v>
      </c>
      <c r="F2089" s="10">
        <v>2</v>
      </c>
      <c r="G2089" s="178">
        <v>35111</v>
      </c>
      <c r="H2089" s="10">
        <v>320600</v>
      </c>
      <c r="I2089" s="176" t="s">
        <v>6612</v>
      </c>
      <c r="J2089" s="10" t="s">
        <v>6613</v>
      </c>
    </row>
    <row r="2090" customHeight="1" spans="1:10">
      <c r="A2090" s="10">
        <v>1504232</v>
      </c>
      <c r="B2090" s="10" t="s">
        <v>6517</v>
      </c>
      <c r="C2090" s="172">
        <v>150423236</v>
      </c>
      <c r="D2090" s="10">
        <v>1</v>
      </c>
      <c r="E2090" s="180" t="s">
        <v>6614</v>
      </c>
      <c r="F2090" s="10">
        <v>2</v>
      </c>
      <c r="G2090" s="178">
        <v>35233</v>
      </c>
      <c r="H2090" s="10">
        <v>320100</v>
      </c>
      <c r="I2090" s="176" t="s">
        <v>6615</v>
      </c>
      <c r="J2090" s="10" t="s">
        <v>6616</v>
      </c>
    </row>
    <row r="2091" customHeight="1" spans="1:10">
      <c r="A2091" s="10">
        <v>1504232</v>
      </c>
      <c r="B2091" s="10" t="s">
        <v>6517</v>
      </c>
      <c r="C2091" s="172">
        <v>150423237</v>
      </c>
      <c r="D2091" s="10">
        <v>1</v>
      </c>
      <c r="E2091" s="180" t="s">
        <v>6617</v>
      </c>
      <c r="F2091" s="10">
        <v>2</v>
      </c>
      <c r="G2091" s="178">
        <v>35370</v>
      </c>
      <c r="H2091" s="10">
        <v>320800</v>
      </c>
      <c r="I2091" s="176" t="s">
        <v>6618</v>
      </c>
      <c r="J2091" s="10" t="s">
        <v>6619</v>
      </c>
    </row>
    <row r="2092" customHeight="1" spans="1:10">
      <c r="A2092" s="10">
        <v>1504232</v>
      </c>
      <c r="B2092" s="10" t="s">
        <v>6517</v>
      </c>
      <c r="C2092" s="172">
        <v>150423238</v>
      </c>
      <c r="D2092" s="10">
        <v>1</v>
      </c>
      <c r="E2092" s="180" t="s">
        <v>5388</v>
      </c>
      <c r="F2092" s="10">
        <v>2</v>
      </c>
      <c r="G2092" s="178">
        <v>35350</v>
      </c>
      <c r="H2092" s="10">
        <v>320900</v>
      </c>
      <c r="I2092" s="176" t="s">
        <v>6620</v>
      </c>
      <c r="J2092" s="10" t="s">
        <v>6621</v>
      </c>
    </row>
    <row r="2093" customHeight="1" spans="1:10">
      <c r="A2093" s="10">
        <v>1504232</v>
      </c>
      <c r="B2093" s="10" t="s">
        <v>6517</v>
      </c>
      <c r="C2093" s="172">
        <v>150423239</v>
      </c>
      <c r="D2093" s="10">
        <v>1</v>
      </c>
      <c r="E2093" s="180" t="s">
        <v>6622</v>
      </c>
      <c r="F2093" s="10">
        <v>2</v>
      </c>
      <c r="G2093" s="178">
        <v>35045</v>
      </c>
      <c r="H2093" s="10">
        <v>320600</v>
      </c>
      <c r="I2093" s="176" t="s">
        <v>6623</v>
      </c>
      <c r="J2093" s="10" t="s">
        <v>6624</v>
      </c>
    </row>
    <row r="2094" customHeight="1" spans="1:10">
      <c r="A2094" s="10">
        <v>1504232</v>
      </c>
      <c r="B2094" s="10" t="s">
        <v>6517</v>
      </c>
      <c r="C2094" s="172">
        <v>150423240</v>
      </c>
      <c r="D2094" s="10">
        <v>1</v>
      </c>
      <c r="E2094" s="180" t="s">
        <v>6625</v>
      </c>
      <c r="F2094" s="10">
        <v>2</v>
      </c>
      <c r="G2094" s="178">
        <v>35122</v>
      </c>
      <c r="H2094" s="10">
        <v>320300</v>
      </c>
      <c r="I2094" s="176" t="s">
        <v>6626</v>
      </c>
      <c r="J2094" s="10" t="s">
        <v>6589</v>
      </c>
    </row>
    <row r="2095" customHeight="1" spans="1:10">
      <c r="A2095" s="10">
        <v>1504232</v>
      </c>
      <c r="B2095" s="10" t="s">
        <v>6517</v>
      </c>
      <c r="C2095" s="172">
        <v>150423241</v>
      </c>
      <c r="D2095" s="10">
        <v>1</v>
      </c>
      <c r="E2095" s="180" t="s">
        <v>6627</v>
      </c>
      <c r="F2095" s="10">
        <v>1</v>
      </c>
      <c r="G2095" s="178">
        <v>34944</v>
      </c>
      <c r="H2095" s="10">
        <v>321200</v>
      </c>
      <c r="I2095" s="176" t="s">
        <v>6628</v>
      </c>
      <c r="J2095" s="10" t="s">
        <v>6629</v>
      </c>
    </row>
    <row r="2096" customHeight="1" spans="1:10">
      <c r="A2096" s="10">
        <v>1504232</v>
      </c>
      <c r="B2096" s="10" t="s">
        <v>6517</v>
      </c>
      <c r="C2096" s="172">
        <v>150423242</v>
      </c>
      <c r="D2096" s="10">
        <v>1</v>
      </c>
      <c r="E2096" s="180" t="s">
        <v>6630</v>
      </c>
      <c r="F2096" s="10">
        <v>1</v>
      </c>
      <c r="G2096" s="178">
        <v>35187</v>
      </c>
      <c r="H2096" s="10">
        <v>320100</v>
      </c>
      <c r="I2096" s="176" t="s">
        <v>6631</v>
      </c>
      <c r="J2096" s="10" t="s">
        <v>6632</v>
      </c>
    </row>
    <row r="2097" customHeight="1" spans="1:10">
      <c r="A2097" s="10">
        <v>1504232</v>
      </c>
      <c r="B2097" s="10" t="s">
        <v>6517</v>
      </c>
      <c r="C2097" s="172">
        <v>150423243</v>
      </c>
      <c r="D2097" s="10">
        <v>1</v>
      </c>
      <c r="E2097" s="180" t="s">
        <v>6633</v>
      </c>
      <c r="F2097" s="10">
        <v>1</v>
      </c>
      <c r="G2097" s="178">
        <v>35035</v>
      </c>
      <c r="H2097" s="10">
        <v>320800</v>
      </c>
      <c r="I2097" s="176" t="s">
        <v>6634</v>
      </c>
      <c r="J2097" s="10" t="s">
        <v>6635</v>
      </c>
    </row>
    <row r="2098" customHeight="1" spans="1:10">
      <c r="A2098" s="10">
        <v>1504232</v>
      </c>
      <c r="B2098" s="10" t="s">
        <v>6517</v>
      </c>
      <c r="C2098" s="172">
        <v>150423244</v>
      </c>
      <c r="D2098" s="10">
        <v>1</v>
      </c>
      <c r="E2098" s="180" t="s">
        <v>6636</v>
      </c>
      <c r="F2098" s="10">
        <v>1</v>
      </c>
      <c r="G2098" s="178">
        <v>35010</v>
      </c>
      <c r="H2098" s="10">
        <v>320200</v>
      </c>
      <c r="I2098" s="176" t="s">
        <v>6637</v>
      </c>
      <c r="J2098" s="10" t="s">
        <v>6638</v>
      </c>
    </row>
    <row r="2099" customHeight="1" spans="1:10">
      <c r="A2099" s="10">
        <v>1504232</v>
      </c>
      <c r="B2099" s="10" t="s">
        <v>6517</v>
      </c>
      <c r="C2099" s="172">
        <v>150423245</v>
      </c>
      <c r="D2099" s="10">
        <v>1</v>
      </c>
      <c r="E2099" s="180" t="s">
        <v>4907</v>
      </c>
      <c r="F2099" s="10">
        <v>1</v>
      </c>
      <c r="G2099" s="178">
        <v>35256</v>
      </c>
      <c r="H2099" s="10">
        <v>321000</v>
      </c>
      <c r="I2099" s="176" t="s">
        <v>6639</v>
      </c>
      <c r="J2099" s="10" t="s">
        <v>6640</v>
      </c>
    </row>
    <row r="2100" customHeight="1" spans="1:10">
      <c r="A2100" s="10">
        <v>1504232</v>
      </c>
      <c r="B2100" s="10" t="s">
        <v>6517</v>
      </c>
      <c r="C2100" s="172">
        <v>150423246</v>
      </c>
      <c r="D2100" s="10">
        <v>1</v>
      </c>
      <c r="E2100" s="180" t="s">
        <v>6641</v>
      </c>
      <c r="F2100" s="10">
        <v>1</v>
      </c>
      <c r="G2100" s="178">
        <v>34915</v>
      </c>
      <c r="H2100" s="10">
        <v>321300</v>
      </c>
      <c r="I2100" s="176" t="s">
        <v>6642</v>
      </c>
      <c r="J2100" s="10" t="s">
        <v>6643</v>
      </c>
    </row>
    <row r="2101" customHeight="1" spans="1:10">
      <c r="A2101" s="10">
        <v>1504232</v>
      </c>
      <c r="B2101" s="10" t="s">
        <v>6517</v>
      </c>
      <c r="C2101" s="172">
        <v>150423248</v>
      </c>
      <c r="D2101" s="10">
        <v>1</v>
      </c>
      <c r="E2101" s="180" t="s">
        <v>6644</v>
      </c>
      <c r="F2101" s="10">
        <v>1</v>
      </c>
      <c r="G2101" s="178">
        <v>34835</v>
      </c>
      <c r="H2101" s="10">
        <v>320300</v>
      </c>
      <c r="I2101" s="176" t="s">
        <v>6645</v>
      </c>
      <c r="J2101" s="10" t="s">
        <v>6646</v>
      </c>
    </row>
    <row r="2102" customHeight="1" spans="1:10">
      <c r="A2102" s="10">
        <v>1504232</v>
      </c>
      <c r="B2102" s="10" t="s">
        <v>6517</v>
      </c>
      <c r="C2102" s="172">
        <v>150423249</v>
      </c>
      <c r="D2102" s="10">
        <v>1</v>
      </c>
      <c r="E2102" s="180" t="s">
        <v>6647</v>
      </c>
      <c r="F2102" s="10">
        <v>1</v>
      </c>
      <c r="G2102" s="178">
        <v>35297</v>
      </c>
      <c r="H2102" s="10">
        <v>320100</v>
      </c>
      <c r="I2102" s="176" t="s">
        <v>6648</v>
      </c>
      <c r="J2102" s="10" t="s">
        <v>6649</v>
      </c>
    </row>
    <row r="2103" customHeight="1" spans="1:10">
      <c r="A2103" s="10">
        <v>1504232</v>
      </c>
      <c r="B2103" s="10" t="s">
        <v>6517</v>
      </c>
      <c r="C2103" s="172">
        <v>150423250</v>
      </c>
      <c r="D2103" s="10">
        <v>1</v>
      </c>
      <c r="E2103" s="180" t="s">
        <v>6650</v>
      </c>
      <c r="F2103" s="10">
        <v>1</v>
      </c>
      <c r="G2103" s="178">
        <v>35042</v>
      </c>
      <c r="H2103" s="10">
        <v>320700</v>
      </c>
      <c r="I2103" s="176" t="s">
        <v>6651</v>
      </c>
      <c r="J2103" s="10" t="s">
        <v>6652</v>
      </c>
    </row>
    <row r="2104" customHeight="1" spans="1:10">
      <c r="A2104" s="10">
        <v>1504232</v>
      </c>
      <c r="B2104" s="10" t="s">
        <v>6517</v>
      </c>
      <c r="C2104" s="172">
        <v>150423251</v>
      </c>
      <c r="D2104" s="10">
        <v>1</v>
      </c>
      <c r="E2104" s="180" t="s">
        <v>6653</v>
      </c>
      <c r="F2104" s="10">
        <v>1</v>
      </c>
      <c r="G2104" s="178">
        <v>35084</v>
      </c>
      <c r="H2104" s="10">
        <v>321000</v>
      </c>
      <c r="I2104" s="176" t="s">
        <v>6654</v>
      </c>
      <c r="J2104" s="10" t="s">
        <v>6655</v>
      </c>
    </row>
    <row r="2105" customHeight="1" spans="1:10">
      <c r="A2105" s="10">
        <v>1504232</v>
      </c>
      <c r="B2105" s="10" t="s">
        <v>6517</v>
      </c>
      <c r="C2105" s="172">
        <v>150423252</v>
      </c>
      <c r="D2105" s="10">
        <v>1</v>
      </c>
      <c r="E2105" s="180" t="s">
        <v>6656</v>
      </c>
      <c r="F2105" s="10">
        <v>1</v>
      </c>
      <c r="G2105" s="178">
        <v>35286</v>
      </c>
      <c r="H2105" s="10">
        <v>320100</v>
      </c>
      <c r="I2105" s="176" t="s">
        <v>6657</v>
      </c>
      <c r="J2105" s="10" t="s">
        <v>6658</v>
      </c>
    </row>
    <row r="2106" customHeight="1" spans="1:10">
      <c r="A2106" s="10">
        <v>1504232</v>
      </c>
      <c r="B2106" s="10" t="s">
        <v>6517</v>
      </c>
      <c r="C2106" s="172">
        <v>150423253</v>
      </c>
      <c r="D2106" s="10">
        <v>1</v>
      </c>
      <c r="E2106" s="180" t="s">
        <v>6659</v>
      </c>
      <c r="F2106" s="10">
        <v>2</v>
      </c>
      <c r="G2106" s="178">
        <v>34592</v>
      </c>
      <c r="H2106" s="10">
        <v>320100</v>
      </c>
      <c r="I2106" s="262" t="s">
        <v>6660</v>
      </c>
      <c r="J2106" s="10" t="s">
        <v>6661</v>
      </c>
    </row>
    <row r="2107" customHeight="1" spans="1:10">
      <c r="A2107" s="14">
        <v>1501201</v>
      </c>
      <c r="B2107" s="43" t="s">
        <v>6662</v>
      </c>
      <c r="C2107" s="36">
        <v>150120105</v>
      </c>
      <c r="D2107" s="14">
        <v>1</v>
      </c>
      <c r="E2107" s="43" t="s">
        <v>6663</v>
      </c>
      <c r="F2107" s="43">
        <v>1</v>
      </c>
      <c r="G2107" s="216">
        <v>35657</v>
      </c>
      <c r="H2107" s="10">
        <v>320500</v>
      </c>
      <c r="I2107" s="14" t="s">
        <v>6664</v>
      </c>
      <c r="J2107" s="43" t="s">
        <v>6665</v>
      </c>
    </row>
    <row r="2108" customHeight="1" spans="1:10">
      <c r="A2108" s="14">
        <v>1501201</v>
      </c>
      <c r="B2108" s="43" t="s">
        <v>6662</v>
      </c>
      <c r="C2108" s="36">
        <v>150120106</v>
      </c>
      <c r="D2108" s="14">
        <v>1</v>
      </c>
      <c r="E2108" s="43" t="s">
        <v>6666</v>
      </c>
      <c r="F2108" s="43">
        <v>1</v>
      </c>
      <c r="G2108" s="15">
        <v>35318</v>
      </c>
      <c r="H2108" s="10">
        <v>320400</v>
      </c>
      <c r="I2108" s="14" t="s">
        <v>6667</v>
      </c>
      <c r="J2108" s="14" t="s">
        <v>6668</v>
      </c>
    </row>
    <row r="2109" customHeight="1" spans="1:10">
      <c r="A2109" s="14">
        <v>1501201</v>
      </c>
      <c r="B2109" s="43" t="s">
        <v>6662</v>
      </c>
      <c r="C2109" s="36">
        <v>150120107</v>
      </c>
      <c r="D2109" s="14">
        <v>1</v>
      </c>
      <c r="E2109" s="43" t="s">
        <v>6669</v>
      </c>
      <c r="F2109" s="43">
        <v>1</v>
      </c>
      <c r="G2109" s="216">
        <v>35737</v>
      </c>
      <c r="H2109" s="10">
        <v>320600</v>
      </c>
      <c r="I2109" s="14" t="s">
        <v>6670</v>
      </c>
      <c r="J2109" s="43" t="s">
        <v>6671</v>
      </c>
    </row>
    <row r="2110" customHeight="1" spans="1:10">
      <c r="A2110" s="14">
        <v>1501201</v>
      </c>
      <c r="B2110" s="43" t="s">
        <v>6662</v>
      </c>
      <c r="C2110" s="36">
        <v>150120108</v>
      </c>
      <c r="D2110" s="14">
        <v>1</v>
      </c>
      <c r="E2110" s="43" t="s">
        <v>6672</v>
      </c>
      <c r="F2110" s="43">
        <v>1</v>
      </c>
      <c r="G2110" s="217">
        <v>35575</v>
      </c>
      <c r="H2110" s="10">
        <v>320400</v>
      </c>
      <c r="I2110" s="14" t="s">
        <v>6673</v>
      </c>
      <c r="J2110" s="43" t="s">
        <v>6674</v>
      </c>
    </row>
    <row r="2111" customHeight="1" spans="1:10">
      <c r="A2111" s="14">
        <v>1501201</v>
      </c>
      <c r="B2111" s="43" t="s">
        <v>6662</v>
      </c>
      <c r="C2111" s="36">
        <v>150120109</v>
      </c>
      <c r="D2111" s="14">
        <v>1</v>
      </c>
      <c r="E2111" s="43" t="s">
        <v>6675</v>
      </c>
      <c r="F2111" s="43">
        <v>1</v>
      </c>
      <c r="G2111" s="216">
        <v>35578</v>
      </c>
      <c r="H2111" s="10">
        <v>320700</v>
      </c>
      <c r="I2111" s="14" t="s">
        <v>6676</v>
      </c>
      <c r="J2111" s="14" t="s">
        <v>6677</v>
      </c>
    </row>
    <row r="2112" customHeight="1" spans="1:10">
      <c r="A2112" s="14">
        <v>1501201</v>
      </c>
      <c r="B2112" s="43" t="s">
        <v>6662</v>
      </c>
      <c r="C2112" s="36">
        <v>150120110</v>
      </c>
      <c r="D2112" s="14">
        <v>1</v>
      </c>
      <c r="E2112" s="43" t="s">
        <v>6678</v>
      </c>
      <c r="F2112" s="43">
        <v>1</v>
      </c>
      <c r="G2112" s="216">
        <v>35420</v>
      </c>
      <c r="H2112" s="10">
        <v>320500</v>
      </c>
      <c r="I2112" s="14" t="s">
        <v>6679</v>
      </c>
      <c r="J2112" s="14" t="s">
        <v>6680</v>
      </c>
    </row>
    <row r="2113" customHeight="1" spans="1:10">
      <c r="A2113" s="14">
        <v>1501201</v>
      </c>
      <c r="B2113" s="43" t="s">
        <v>6662</v>
      </c>
      <c r="C2113" s="36">
        <v>150120114</v>
      </c>
      <c r="D2113" s="14">
        <v>1</v>
      </c>
      <c r="E2113" s="43" t="s">
        <v>6681</v>
      </c>
      <c r="F2113" s="43">
        <v>1</v>
      </c>
      <c r="G2113" s="15">
        <v>35421</v>
      </c>
      <c r="H2113" s="10">
        <v>320600</v>
      </c>
      <c r="I2113" s="14" t="s">
        <v>6682</v>
      </c>
      <c r="J2113" s="43" t="s">
        <v>6683</v>
      </c>
    </row>
    <row r="2114" customHeight="1" spans="1:10">
      <c r="A2114" s="14">
        <v>1501201</v>
      </c>
      <c r="B2114" s="43" t="s">
        <v>6662</v>
      </c>
      <c r="C2114" s="36">
        <v>150120117</v>
      </c>
      <c r="D2114" s="14">
        <v>1</v>
      </c>
      <c r="E2114" s="43" t="s">
        <v>6684</v>
      </c>
      <c r="F2114" s="43">
        <v>1</v>
      </c>
      <c r="G2114" s="15">
        <v>35502</v>
      </c>
      <c r="H2114" s="10">
        <v>320200</v>
      </c>
      <c r="I2114" s="14" t="s">
        <v>6685</v>
      </c>
      <c r="J2114" s="14" t="s">
        <v>6686</v>
      </c>
    </row>
    <row r="2115" customHeight="1" spans="1:10">
      <c r="A2115" s="14">
        <v>1501201</v>
      </c>
      <c r="B2115" s="43" t="s">
        <v>6662</v>
      </c>
      <c r="C2115" s="36">
        <v>150120119</v>
      </c>
      <c r="D2115" s="14">
        <v>1</v>
      </c>
      <c r="E2115" s="43" t="s">
        <v>6687</v>
      </c>
      <c r="F2115" s="43">
        <v>1</v>
      </c>
      <c r="G2115" s="15">
        <v>35392</v>
      </c>
      <c r="H2115" s="10">
        <v>321000</v>
      </c>
      <c r="I2115" s="14" t="s">
        <v>6688</v>
      </c>
      <c r="J2115" s="14" t="s">
        <v>6689</v>
      </c>
    </row>
    <row r="2116" customHeight="1" spans="1:10">
      <c r="A2116" s="14">
        <v>1501201</v>
      </c>
      <c r="B2116" s="43" t="s">
        <v>6662</v>
      </c>
      <c r="C2116" s="36">
        <v>150120121</v>
      </c>
      <c r="D2116" s="14">
        <v>1</v>
      </c>
      <c r="E2116" s="43" t="s">
        <v>6690</v>
      </c>
      <c r="F2116" s="43">
        <v>1</v>
      </c>
      <c r="G2116" s="15">
        <v>35426</v>
      </c>
      <c r="H2116" s="10">
        <v>320600</v>
      </c>
      <c r="I2116" s="14" t="s">
        <v>6691</v>
      </c>
      <c r="J2116" s="14" t="s">
        <v>6692</v>
      </c>
    </row>
    <row r="2117" customHeight="1" spans="1:10">
      <c r="A2117" s="14">
        <v>1501201</v>
      </c>
      <c r="B2117" s="43" t="s">
        <v>6662</v>
      </c>
      <c r="C2117" s="36">
        <v>150120129</v>
      </c>
      <c r="D2117" s="14">
        <v>1</v>
      </c>
      <c r="E2117" s="43" t="s">
        <v>6693</v>
      </c>
      <c r="F2117" s="43">
        <v>1</v>
      </c>
      <c r="G2117" s="216">
        <v>35777</v>
      </c>
      <c r="H2117" s="10">
        <v>320500</v>
      </c>
      <c r="I2117" s="14" t="s">
        <v>6694</v>
      </c>
      <c r="J2117" s="43" t="s">
        <v>6695</v>
      </c>
    </row>
    <row r="2118" customHeight="1" spans="1:10">
      <c r="A2118" s="14">
        <v>1501201</v>
      </c>
      <c r="B2118" s="43" t="s">
        <v>6662</v>
      </c>
      <c r="C2118" s="36">
        <v>150120130</v>
      </c>
      <c r="D2118" s="14">
        <v>1</v>
      </c>
      <c r="E2118" s="43" t="s">
        <v>6696</v>
      </c>
      <c r="F2118" s="43">
        <v>1</v>
      </c>
      <c r="G2118" s="15">
        <v>35498</v>
      </c>
      <c r="H2118" s="10">
        <v>320500</v>
      </c>
      <c r="I2118" s="14" t="s">
        <v>6697</v>
      </c>
      <c r="J2118" s="14" t="s">
        <v>6698</v>
      </c>
    </row>
    <row r="2119" customHeight="1" spans="1:10">
      <c r="A2119" s="14">
        <v>1501201</v>
      </c>
      <c r="B2119" s="43" t="s">
        <v>6662</v>
      </c>
      <c r="C2119" s="36">
        <v>150120135</v>
      </c>
      <c r="D2119" s="14">
        <v>1</v>
      </c>
      <c r="E2119" s="43" t="s">
        <v>6699</v>
      </c>
      <c r="F2119" s="43">
        <v>1</v>
      </c>
      <c r="G2119" s="216">
        <v>35530</v>
      </c>
      <c r="H2119" s="10">
        <v>320300</v>
      </c>
      <c r="I2119" s="14" t="s">
        <v>6700</v>
      </c>
      <c r="J2119" s="43" t="s">
        <v>6701</v>
      </c>
    </row>
    <row r="2120" customHeight="1" spans="1:10">
      <c r="A2120" s="14">
        <v>1501201</v>
      </c>
      <c r="B2120" s="43" t="s">
        <v>6662</v>
      </c>
      <c r="C2120" s="36">
        <v>150120136</v>
      </c>
      <c r="D2120" s="14">
        <v>1</v>
      </c>
      <c r="E2120" s="43" t="s">
        <v>6702</v>
      </c>
      <c r="F2120" s="43">
        <v>1</v>
      </c>
      <c r="G2120" s="216">
        <v>35392</v>
      </c>
      <c r="H2120" s="10">
        <v>320500</v>
      </c>
      <c r="I2120" s="14" t="s">
        <v>6703</v>
      </c>
      <c r="J2120" s="14" t="s">
        <v>6704</v>
      </c>
    </row>
    <row r="2121" customHeight="1" spans="1:10">
      <c r="A2121" s="14">
        <v>1501201</v>
      </c>
      <c r="B2121" s="43" t="s">
        <v>6662</v>
      </c>
      <c r="C2121" s="36">
        <v>150120137</v>
      </c>
      <c r="D2121" s="14">
        <v>1</v>
      </c>
      <c r="E2121" s="43" t="s">
        <v>6705</v>
      </c>
      <c r="F2121" s="43">
        <v>1</v>
      </c>
      <c r="G2121" s="216">
        <v>35424</v>
      </c>
      <c r="H2121" s="10">
        <v>320600</v>
      </c>
      <c r="I2121" s="14" t="s">
        <v>6706</v>
      </c>
      <c r="J2121" s="14" t="s">
        <v>6707</v>
      </c>
    </row>
    <row r="2122" customHeight="1" spans="1:10">
      <c r="A2122" s="14">
        <v>1501201</v>
      </c>
      <c r="B2122" s="43" t="s">
        <v>6662</v>
      </c>
      <c r="C2122" s="36">
        <v>150120140</v>
      </c>
      <c r="D2122" s="14">
        <v>1</v>
      </c>
      <c r="E2122" s="43" t="s">
        <v>2863</v>
      </c>
      <c r="F2122" s="43">
        <v>1</v>
      </c>
      <c r="G2122" s="216">
        <v>35774</v>
      </c>
      <c r="H2122" s="10">
        <v>320900</v>
      </c>
      <c r="I2122" s="14" t="s">
        <v>6708</v>
      </c>
      <c r="J2122" s="14" t="s">
        <v>6709</v>
      </c>
    </row>
    <row r="2123" customHeight="1" spans="1:10">
      <c r="A2123" s="14">
        <v>1501201</v>
      </c>
      <c r="B2123" s="43" t="s">
        <v>6662</v>
      </c>
      <c r="C2123" s="36">
        <v>150120141</v>
      </c>
      <c r="D2123" s="14">
        <v>1</v>
      </c>
      <c r="E2123" s="43" t="s">
        <v>6710</v>
      </c>
      <c r="F2123" s="43">
        <v>1</v>
      </c>
      <c r="G2123" s="15">
        <v>35113</v>
      </c>
      <c r="H2123" s="10">
        <v>321200</v>
      </c>
      <c r="I2123" s="14" t="s">
        <v>6711</v>
      </c>
      <c r="J2123" s="14" t="s">
        <v>6712</v>
      </c>
    </row>
    <row r="2124" customHeight="1" spans="1:10">
      <c r="A2124" s="14">
        <v>1501201</v>
      </c>
      <c r="B2124" s="43" t="s">
        <v>6662</v>
      </c>
      <c r="C2124" s="36">
        <v>150120143</v>
      </c>
      <c r="D2124" s="14">
        <v>1</v>
      </c>
      <c r="E2124" s="43" t="s">
        <v>6713</v>
      </c>
      <c r="F2124" s="43">
        <v>1</v>
      </c>
      <c r="G2124" s="216">
        <v>35377</v>
      </c>
      <c r="H2124" s="10">
        <v>320100</v>
      </c>
      <c r="I2124" s="14" t="s">
        <v>6714</v>
      </c>
      <c r="J2124" s="43" t="s">
        <v>6715</v>
      </c>
    </row>
    <row r="2125" customHeight="1" spans="1:10">
      <c r="A2125" s="14">
        <v>1501201</v>
      </c>
      <c r="B2125" s="43" t="s">
        <v>6662</v>
      </c>
      <c r="C2125" s="36">
        <v>150120144</v>
      </c>
      <c r="D2125" s="14">
        <v>1</v>
      </c>
      <c r="E2125" s="43" t="s">
        <v>6716</v>
      </c>
      <c r="F2125" s="43">
        <v>1</v>
      </c>
      <c r="G2125" s="216">
        <v>35615</v>
      </c>
      <c r="H2125" s="10">
        <v>320200</v>
      </c>
      <c r="I2125" s="14" t="s">
        <v>6717</v>
      </c>
      <c r="J2125" s="14" t="s">
        <v>6718</v>
      </c>
    </row>
    <row r="2126" customHeight="1" spans="1:10">
      <c r="A2126" s="14">
        <v>1501201</v>
      </c>
      <c r="B2126" s="43" t="s">
        <v>6662</v>
      </c>
      <c r="C2126" s="36">
        <v>150120145</v>
      </c>
      <c r="D2126" s="14">
        <v>1</v>
      </c>
      <c r="E2126" s="43" t="s">
        <v>6719</v>
      </c>
      <c r="F2126" s="43">
        <v>1</v>
      </c>
      <c r="G2126" s="216">
        <v>35472</v>
      </c>
      <c r="H2126" s="10">
        <v>320400</v>
      </c>
      <c r="I2126" s="14" t="s">
        <v>6720</v>
      </c>
      <c r="J2126" s="14" t="s">
        <v>6721</v>
      </c>
    </row>
    <row r="2127" customHeight="1" spans="1:10">
      <c r="A2127" s="14">
        <v>1501201</v>
      </c>
      <c r="B2127" s="43" t="s">
        <v>6662</v>
      </c>
      <c r="C2127" s="36">
        <v>150120151</v>
      </c>
      <c r="D2127" s="14">
        <v>1</v>
      </c>
      <c r="E2127" s="43" t="s">
        <v>6722</v>
      </c>
      <c r="F2127" s="43">
        <v>1</v>
      </c>
      <c r="G2127" s="216">
        <v>35367</v>
      </c>
      <c r="H2127" s="10">
        <v>321000</v>
      </c>
      <c r="I2127" s="14" t="s">
        <v>6723</v>
      </c>
      <c r="J2127" s="14" t="s">
        <v>6724</v>
      </c>
    </row>
    <row r="2128" customHeight="1" spans="1:10">
      <c r="A2128" s="14">
        <v>1501201</v>
      </c>
      <c r="B2128" s="43" t="s">
        <v>6662</v>
      </c>
      <c r="C2128" s="36">
        <v>150120162</v>
      </c>
      <c r="D2128" s="14">
        <v>1</v>
      </c>
      <c r="E2128" s="43" t="s">
        <v>6725</v>
      </c>
      <c r="F2128" s="43">
        <v>2</v>
      </c>
      <c r="G2128" s="216" t="s">
        <v>6726</v>
      </c>
      <c r="H2128" s="10">
        <v>320400</v>
      </c>
      <c r="I2128" s="14" t="s">
        <v>6727</v>
      </c>
      <c r="J2128" s="14" t="s">
        <v>6728</v>
      </c>
    </row>
    <row r="2129" customHeight="1" spans="1:10">
      <c r="A2129" s="14">
        <v>1501201</v>
      </c>
      <c r="B2129" s="43" t="s">
        <v>6662</v>
      </c>
      <c r="C2129" s="36">
        <v>150120163</v>
      </c>
      <c r="D2129" s="14">
        <v>1</v>
      </c>
      <c r="E2129" s="43" t="s">
        <v>6729</v>
      </c>
      <c r="F2129" s="43">
        <v>2</v>
      </c>
      <c r="G2129" s="216">
        <v>35411</v>
      </c>
      <c r="H2129" s="10">
        <v>320300</v>
      </c>
      <c r="I2129" s="14" t="s">
        <v>6730</v>
      </c>
      <c r="J2129" s="14" t="s">
        <v>6731</v>
      </c>
    </row>
    <row r="2130" customHeight="1" spans="1:10">
      <c r="A2130" s="14">
        <v>1501201</v>
      </c>
      <c r="B2130" s="43" t="s">
        <v>6662</v>
      </c>
      <c r="C2130" s="36">
        <v>150120164</v>
      </c>
      <c r="D2130" s="14">
        <v>1</v>
      </c>
      <c r="E2130" s="43" t="s">
        <v>6732</v>
      </c>
      <c r="F2130" s="43">
        <v>2</v>
      </c>
      <c r="G2130" s="15">
        <v>35692</v>
      </c>
      <c r="H2130" s="10">
        <v>320100</v>
      </c>
      <c r="I2130" s="14" t="s">
        <v>6733</v>
      </c>
      <c r="J2130" s="43" t="s">
        <v>6734</v>
      </c>
    </row>
    <row r="2131" customHeight="1" spans="1:10">
      <c r="A2131" s="14">
        <v>1501201</v>
      </c>
      <c r="B2131" s="43" t="s">
        <v>6662</v>
      </c>
      <c r="C2131" s="36">
        <v>150120165</v>
      </c>
      <c r="D2131" s="14">
        <v>1</v>
      </c>
      <c r="E2131" s="43" t="s">
        <v>6735</v>
      </c>
      <c r="F2131" s="43">
        <v>2</v>
      </c>
      <c r="G2131" s="216">
        <v>35582</v>
      </c>
      <c r="H2131" s="10">
        <v>320100</v>
      </c>
      <c r="I2131" s="14" t="s">
        <v>6736</v>
      </c>
      <c r="J2131" s="43" t="s">
        <v>6737</v>
      </c>
    </row>
    <row r="2132" customHeight="1" spans="1:10">
      <c r="A2132" s="14">
        <v>1501201</v>
      </c>
      <c r="B2132" s="43" t="s">
        <v>6662</v>
      </c>
      <c r="C2132" s="36">
        <v>150120166</v>
      </c>
      <c r="D2132" s="14">
        <v>1</v>
      </c>
      <c r="E2132" s="43" t="s">
        <v>6738</v>
      </c>
      <c r="F2132" s="43">
        <v>2</v>
      </c>
      <c r="G2132" s="216">
        <v>35380</v>
      </c>
      <c r="H2132" s="10">
        <v>321200</v>
      </c>
      <c r="I2132" s="14" t="s">
        <v>6739</v>
      </c>
      <c r="J2132" s="14" t="s">
        <v>6740</v>
      </c>
    </row>
    <row r="2133" customHeight="1" spans="1:10">
      <c r="A2133" s="14">
        <v>1501201</v>
      </c>
      <c r="B2133" s="43" t="s">
        <v>6662</v>
      </c>
      <c r="C2133" s="36">
        <v>150120168</v>
      </c>
      <c r="D2133" s="14">
        <v>1</v>
      </c>
      <c r="E2133" s="43" t="s">
        <v>6741</v>
      </c>
      <c r="F2133" s="43">
        <v>2</v>
      </c>
      <c r="G2133" s="15">
        <v>35388</v>
      </c>
      <c r="H2133" s="10">
        <v>320600</v>
      </c>
      <c r="I2133" s="14" t="s">
        <v>6742</v>
      </c>
      <c r="J2133" s="14" t="s">
        <v>6743</v>
      </c>
    </row>
    <row r="2134" customHeight="1" spans="1:10">
      <c r="A2134" s="14">
        <v>1501201</v>
      </c>
      <c r="B2134" s="43" t="s">
        <v>6662</v>
      </c>
      <c r="C2134" s="36">
        <v>150120169</v>
      </c>
      <c r="D2134" s="14">
        <v>1</v>
      </c>
      <c r="E2134" s="43" t="s">
        <v>6744</v>
      </c>
      <c r="F2134" s="43">
        <v>2</v>
      </c>
      <c r="G2134" s="15">
        <v>35691</v>
      </c>
      <c r="H2134" s="10">
        <v>320200</v>
      </c>
      <c r="I2134" s="14" t="s">
        <v>6745</v>
      </c>
      <c r="J2134" s="14" t="s">
        <v>6746</v>
      </c>
    </row>
    <row r="2135" customHeight="1" spans="1:10">
      <c r="A2135" s="14">
        <v>1501201</v>
      </c>
      <c r="B2135" s="43" t="s">
        <v>6662</v>
      </c>
      <c r="C2135" s="36">
        <v>150120170</v>
      </c>
      <c r="D2135" s="14">
        <v>1</v>
      </c>
      <c r="E2135" s="43" t="s">
        <v>6747</v>
      </c>
      <c r="F2135" s="43">
        <v>2</v>
      </c>
      <c r="G2135" s="216">
        <v>35303</v>
      </c>
      <c r="H2135" s="10">
        <v>320600</v>
      </c>
      <c r="I2135" s="14" t="s">
        <v>6748</v>
      </c>
      <c r="J2135" s="14" t="s">
        <v>6749</v>
      </c>
    </row>
    <row r="2136" customHeight="1" spans="1:10">
      <c r="A2136" s="14">
        <v>1501201</v>
      </c>
      <c r="B2136" s="43" t="s">
        <v>6662</v>
      </c>
      <c r="C2136" s="36">
        <v>150120171</v>
      </c>
      <c r="D2136" s="14">
        <v>1</v>
      </c>
      <c r="E2136" s="43" t="s">
        <v>6750</v>
      </c>
      <c r="F2136" s="43">
        <v>2</v>
      </c>
      <c r="G2136" s="15">
        <v>35523</v>
      </c>
      <c r="H2136" s="10">
        <v>321200</v>
      </c>
      <c r="I2136" s="14" t="s">
        <v>6751</v>
      </c>
      <c r="J2136" s="43" t="s">
        <v>6752</v>
      </c>
    </row>
    <row r="2137" customHeight="1" spans="1:10">
      <c r="A2137" s="14">
        <v>1501201</v>
      </c>
      <c r="B2137" s="43" t="s">
        <v>6662</v>
      </c>
      <c r="C2137" s="36">
        <v>150120211</v>
      </c>
      <c r="D2137" s="14">
        <v>1</v>
      </c>
      <c r="E2137" s="43" t="s">
        <v>6753</v>
      </c>
      <c r="F2137" s="43">
        <v>1</v>
      </c>
      <c r="G2137" s="15">
        <v>35539</v>
      </c>
      <c r="H2137" s="10">
        <v>320900</v>
      </c>
      <c r="I2137" s="14" t="s">
        <v>6754</v>
      </c>
      <c r="J2137" s="14" t="s">
        <v>6755</v>
      </c>
    </row>
    <row r="2138" customHeight="1" spans="1:10">
      <c r="A2138" s="14">
        <v>1501201</v>
      </c>
      <c r="B2138" s="43" t="s">
        <v>6662</v>
      </c>
      <c r="C2138" s="36">
        <v>150120214</v>
      </c>
      <c r="D2138" s="14">
        <v>1</v>
      </c>
      <c r="E2138" s="43" t="s">
        <v>6756</v>
      </c>
      <c r="F2138" s="43">
        <v>1</v>
      </c>
      <c r="G2138" s="216">
        <v>35451</v>
      </c>
      <c r="H2138" s="10">
        <v>320500</v>
      </c>
      <c r="I2138" s="14" t="s">
        <v>6757</v>
      </c>
      <c r="J2138" s="14" t="s">
        <v>6758</v>
      </c>
    </row>
    <row r="2139" customHeight="1" spans="1:10">
      <c r="A2139" s="14">
        <v>1501201</v>
      </c>
      <c r="B2139" s="43" t="s">
        <v>6662</v>
      </c>
      <c r="C2139" s="36">
        <v>150120216</v>
      </c>
      <c r="D2139" s="14">
        <v>1</v>
      </c>
      <c r="E2139" s="43" t="s">
        <v>6759</v>
      </c>
      <c r="F2139" s="43">
        <v>1</v>
      </c>
      <c r="G2139" s="15">
        <v>35536</v>
      </c>
      <c r="H2139" s="10">
        <v>320400</v>
      </c>
      <c r="I2139" s="14" t="s">
        <v>6760</v>
      </c>
      <c r="J2139" s="218" t="s">
        <v>6761</v>
      </c>
    </row>
    <row r="2140" customHeight="1" spans="1:10">
      <c r="A2140" s="14">
        <v>1501201</v>
      </c>
      <c r="B2140" s="43" t="s">
        <v>6662</v>
      </c>
      <c r="C2140" s="36">
        <v>150120217</v>
      </c>
      <c r="D2140" s="14">
        <v>1</v>
      </c>
      <c r="E2140" s="43" t="s">
        <v>6762</v>
      </c>
      <c r="F2140" s="43">
        <v>1</v>
      </c>
      <c r="G2140" s="216">
        <v>35520</v>
      </c>
      <c r="H2140" s="10">
        <v>321000</v>
      </c>
      <c r="I2140" s="14" t="s">
        <v>6763</v>
      </c>
      <c r="J2140" s="14" t="s">
        <v>6764</v>
      </c>
    </row>
    <row r="2141" customHeight="1" spans="1:10">
      <c r="A2141" s="14">
        <v>1501201</v>
      </c>
      <c r="B2141" s="43" t="s">
        <v>6662</v>
      </c>
      <c r="C2141" s="36">
        <v>150120218</v>
      </c>
      <c r="D2141" s="14">
        <v>1</v>
      </c>
      <c r="E2141" s="43" t="s">
        <v>6765</v>
      </c>
      <c r="F2141" s="43">
        <v>1</v>
      </c>
      <c r="G2141" s="15">
        <v>35331</v>
      </c>
      <c r="H2141" s="10">
        <v>320300</v>
      </c>
      <c r="I2141" s="14" t="s">
        <v>6766</v>
      </c>
      <c r="J2141" s="43" t="s">
        <v>6767</v>
      </c>
    </row>
    <row r="2142" customHeight="1" spans="1:10">
      <c r="A2142" s="14">
        <v>1501201</v>
      </c>
      <c r="B2142" s="43" t="s">
        <v>6662</v>
      </c>
      <c r="C2142" s="36">
        <v>150120219</v>
      </c>
      <c r="D2142" s="14">
        <v>1</v>
      </c>
      <c r="E2142" s="43" t="s">
        <v>6768</v>
      </c>
      <c r="F2142" s="43">
        <v>1</v>
      </c>
      <c r="G2142" s="15">
        <v>35412</v>
      </c>
      <c r="H2142" s="10">
        <v>320600</v>
      </c>
      <c r="I2142" s="14" t="s">
        <v>6769</v>
      </c>
      <c r="J2142" s="14" t="s">
        <v>6770</v>
      </c>
    </row>
    <row r="2143" customHeight="1" spans="1:10">
      <c r="A2143" s="14">
        <v>1501201</v>
      </c>
      <c r="B2143" s="43" t="s">
        <v>6662</v>
      </c>
      <c r="C2143" s="36">
        <v>150120230</v>
      </c>
      <c r="D2143" s="14">
        <v>1</v>
      </c>
      <c r="E2143" s="43" t="s">
        <v>6771</v>
      </c>
      <c r="F2143" s="43">
        <v>1</v>
      </c>
      <c r="G2143" s="15">
        <v>35323</v>
      </c>
      <c r="H2143" s="10">
        <v>320500</v>
      </c>
      <c r="I2143" s="14" t="s">
        <v>6772</v>
      </c>
      <c r="J2143" s="14" t="s">
        <v>6773</v>
      </c>
    </row>
    <row r="2144" customHeight="1" spans="1:10">
      <c r="A2144" s="14">
        <v>1501201</v>
      </c>
      <c r="B2144" s="43" t="s">
        <v>6662</v>
      </c>
      <c r="C2144" s="36">
        <v>150120231</v>
      </c>
      <c r="D2144" s="14">
        <v>1</v>
      </c>
      <c r="E2144" s="43" t="s">
        <v>6774</v>
      </c>
      <c r="F2144" s="43">
        <v>1</v>
      </c>
      <c r="G2144" s="15">
        <v>34703</v>
      </c>
      <c r="H2144" s="10">
        <v>320700</v>
      </c>
      <c r="I2144" s="14" t="s">
        <v>6775</v>
      </c>
      <c r="J2144" s="43" t="s">
        <v>6776</v>
      </c>
    </row>
    <row r="2145" customHeight="1" spans="1:10">
      <c r="A2145" s="14">
        <v>1501201</v>
      </c>
      <c r="B2145" s="43" t="s">
        <v>6662</v>
      </c>
      <c r="C2145" s="36">
        <v>150120264</v>
      </c>
      <c r="D2145" s="14">
        <v>1</v>
      </c>
      <c r="E2145" s="43" t="s">
        <v>6777</v>
      </c>
      <c r="F2145" s="43">
        <v>1</v>
      </c>
      <c r="G2145" s="15">
        <v>35385</v>
      </c>
      <c r="H2145" s="10">
        <v>320900</v>
      </c>
      <c r="I2145" s="14" t="s">
        <v>6778</v>
      </c>
      <c r="J2145" s="43" t="s">
        <v>6779</v>
      </c>
    </row>
    <row r="2146" customHeight="1" spans="1:10">
      <c r="A2146" s="14">
        <v>1501201</v>
      </c>
      <c r="B2146" s="43" t="s">
        <v>6662</v>
      </c>
      <c r="C2146" s="36">
        <v>150120232</v>
      </c>
      <c r="D2146" s="14">
        <v>1</v>
      </c>
      <c r="E2146" s="43" t="s">
        <v>6780</v>
      </c>
      <c r="F2146" s="43">
        <v>2</v>
      </c>
      <c r="G2146" s="15">
        <v>35482</v>
      </c>
      <c r="H2146" s="10">
        <v>321200</v>
      </c>
      <c r="I2146" s="14" t="s">
        <v>6781</v>
      </c>
      <c r="J2146" s="14" t="s">
        <v>6782</v>
      </c>
    </row>
    <row r="2147" customHeight="1" spans="1:10">
      <c r="A2147" s="14">
        <v>1501201</v>
      </c>
      <c r="B2147" s="43" t="s">
        <v>6662</v>
      </c>
      <c r="C2147" s="36">
        <v>150120265</v>
      </c>
      <c r="D2147" s="14">
        <v>1</v>
      </c>
      <c r="E2147" s="43" t="s">
        <v>6783</v>
      </c>
      <c r="F2147" s="43">
        <v>2</v>
      </c>
      <c r="G2147" s="15">
        <v>35430</v>
      </c>
      <c r="H2147" s="10">
        <v>320200</v>
      </c>
      <c r="I2147" s="14" t="s">
        <v>6784</v>
      </c>
      <c r="J2147" s="14" t="s">
        <v>6785</v>
      </c>
    </row>
    <row r="2148" customHeight="1" spans="1:10">
      <c r="A2148" s="14">
        <v>1501201</v>
      </c>
      <c r="B2148" s="43" t="s">
        <v>6662</v>
      </c>
      <c r="C2148" s="36">
        <v>150120266</v>
      </c>
      <c r="D2148" s="14">
        <v>1</v>
      </c>
      <c r="E2148" s="43" t="s">
        <v>6786</v>
      </c>
      <c r="F2148" s="43">
        <v>2</v>
      </c>
      <c r="G2148" s="15">
        <v>35595</v>
      </c>
      <c r="H2148" s="10">
        <v>320100</v>
      </c>
      <c r="I2148" s="14" t="s">
        <v>6787</v>
      </c>
      <c r="J2148" s="14" t="s">
        <v>6788</v>
      </c>
    </row>
    <row r="2149" customHeight="1" spans="1:10">
      <c r="A2149" s="14">
        <v>1501201</v>
      </c>
      <c r="B2149" s="43" t="s">
        <v>6662</v>
      </c>
      <c r="C2149" s="36">
        <v>150120271</v>
      </c>
      <c r="D2149" s="14">
        <v>1</v>
      </c>
      <c r="E2149" s="43" t="s">
        <v>6789</v>
      </c>
      <c r="F2149" s="43">
        <v>2</v>
      </c>
      <c r="G2149" s="216">
        <v>35347</v>
      </c>
      <c r="H2149" s="10">
        <v>321200</v>
      </c>
      <c r="I2149" s="14" t="s">
        <v>6790</v>
      </c>
      <c r="J2149" s="14" t="s">
        <v>6791</v>
      </c>
    </row>
    <row r="2150" customHeight="1" spans="1:10">
      <c r="A2150" s="43">
        <v>1501201</v>
      </c>
      <c r="B2150" s="43" t="s">
        <v>6662</v>
      </c>
      <c r="C2150" s="205">
        <v>150120272</v>
      </c>
      <c r="D2150" s="43">
        <v>1</v>
      </c>
      <c r="E2150" s="43" t="s">
        <v>6792</v>
      </c>
      <c r="F2150" s="43">
        <v>2</v>
      </c>
      <c r="G2150" s="181">
        <v>35352</v>
      </c>
      <c r="H2150" s="66">
        <v>330100</v>
      </c>
      <c r="I2150" s="43" t="s">
        <v>6793</v>
      </c>
      <c r="J2150" s="43" t="s">
        <v>6794</v>
      </c>
    </row>
    <row r="2151" customHeight="1" spans="1:10">
      <c r="A2151" s="14">
        <v>1501201</v>
      </c>
      <c r="B2151" s="43" t="s">
        <v>6662</v>
      </c>
      <c r="C2151" s="36">
        <v>150120315</v>
      </c>
      <c r="D2151" s="14">
        <v>1</v>
      </c>
      <c r="E2151" s="10" t="s">
        <v>4880</v>
      </c>
      <c r="F2151" s="43">
        <v>1</v>
      </c>
      <c r="G2151" s="15">
        <v>35537</v>
      </c>
      <c r="H2151" s="10">
        <v>321000</v>
      </c>
      <c r="I2151" s="11" t="s">
        <v>4881</v>
      </c>
      <c r="J2151" s="14" t="s">
        <v>6795</v>
      </c>
    </row>
    <row r="2152" customHeight="1" spans="1:10">
      <c r="A2152" s="199">
        <v>1501201</v>
      </c>
      <c r="B2152" s="199" t="s">
        <v>6796</v>
      </c>
      <c r="C2152" s="162">
        <v>150120102</v>
      </c>
      <c r="D2152" s="199">
        <v>1</v>
      </c>
      <c r="E2152" s="10" t="s">
        <v>6797</v>
      </c>
      <c r="F2152" s="10">
        <v>1</v>
      </c>
      <c r="G2152" s="32">
        <v>35737</v>
      </c>
      <c r="H2152" s="10">
        <v>340200</v>
      </c>
      <c r="I2152" s="72" t="s">
        <v>6798</v>
      </c>
      <c r="J2152" s="207" t="s">
        <v>6799</v>
      </c>
    </row>
    <row r="2153" customHeight="1" spans="1:10">
      <c r="A2153" s="199">
        <v>1501201</v>
      </c>
      <c r="B2153" s="199" t="s">
        <v>6796</v>
      </c>
      <c r="C2153" s="162">
        <v>150120131</v>
      </c>
      <c r="D2153" s="199">
        <v>1</v>
      </c>
      <c r="E2153" s="10" t="s">
        <v>6800</v>
      </c>
      <c r="F2153" s="10">
        <v>1</v>
      </c>
      <c r="G2153" s="32">
        <v>35381</v>
      </c>
      <c r="H2153" s="10">
        <v>320900</v>
      </c>
      <c r="I2153" s="72" t="s">
        <v>6801</v>
      </c>
      <c r="J2153" s="207" t="s">
        <v>6802</v>
      </c>
    </row>
    <row r="2154" customHeight="1" spans="1:10">
      <c r="A2154" s="199">
        <v>1501201</v>
      </c>
      <c r="B2154" s="199" t="s">
        <v>6803</v>
      </c>
      <c r="C2154" s="162">
        <v>150120132</v>
      </c>
      <c r="D2154" s="199">
        <v>1</v>
      </c>
      <c r="E2154" s="10" t="s">
        <v>6804</v>
      </c>
      <c r="F2154" s="10">
        <v>1</v>
      </c>
      <c r="G2154" s="32">
        <v>35576</v>
      </c>
      <c r="H2154" s="10">
        <v>321000</v>
      </c>
      <c r="I2154" s="72" t="s">
        <v>6805</v>
      </c>
      <c r="J2154" s="66" t="s">
        <v>6806</v>
      </c>
    </row>
    <row r="2155" customHeight="1" spans="1:10">
      <c r="A2155" s="199">
        <v>1501201</v>
      </c>
      <c r="B2155" s="199" t="s">
        <v>6803</v>
      </c>
      <c r="C2155" s="162">
        <v>150120154</v>
      </c>
      <c r="D2155" s="199">
        <v>1</v>
      </c>
      <c r="E2155" s="10" t="s">
        <v>6807</v>
      </c>
      <c r="F2155" s="10">
        <v>1</v>
      </c>
      <c r="G2155" s="32">
        <v>35378</v>
      </c>
      <c r="H2155" s="10">
        <v>510800</v>
      </c>
      <c r="I2155" s="72" t="s">
        <v>6808</v>
      </c>
      <c r="J2155" s="43" t="s">
        <v>6809</v>
      </c>
    </row>
    <row r="2156" customHeight="1" spans="1:10">
      <c r="A2156" s="199">
        <v>1501201</v>
      </c>
      <c r="B2156" s="199" t="s">
        <v>6803</v>
      </c>
      <c r="C2156" s="162">
        <v>150120155</v>
      </c>
      <c r="D2156" s="199">
        <v>1</v>
      </c>
      <c r="E2156" s="10" t="s">
        <v>6810</v>
      </c>
      <c r="F2156" s="10">
        <v>1</v>
      </c>
      <c r="G2156" s="32">
        <v>34886</v>
      </c>
      <c r="H2156" s="10">
        <v>330100</v>
      </c>
      <c r="I2156" s="72" t="s">
        <v>6811</v>
      </c>
      <c r="J2156" s="66" t="s">
        <v>6812</v>
      </c>
    </row>
    <row r="2157" customHeight="1" spans="1:10">
      <c r="A2157" s="199">
        <v>1501202</v>
      </c>
      <c r="B2157" s="199" t="s">
        <v>6803</v>
      </c>
      <c r="C2157" s="162">
        <v>150120201</v>
      </c>
      <c r="D2157" s="199">
        <v>1</v>
      </c>
      <c r="E2157" s="10" t="s">
        <v>6813</v>
      </c>
      <c r="F2157" s="10">
        <v>1</v>
      </c>
      <c r="G2157" s="32">
        <v>35378</v>
      </c>
      <c r="H2157" s="10">
        <v>440200</v>
      </c>
      <c r="I2157" s="72" t="s">
        <v>6814</v>
      </c>
      <c r="J2157" s="207" t="s">
        <v>6815</v>
      </c>
    </row>
    <row r="2158" customHeight="1" spans="1:10">
      <c r="A2158" s="199">
        <v>1501202</v>
      </c>
      <c r="B2158" s="199" t="s">
        <v>6803</v>
      </c>
      <c r="C2158" s="162">
        <v>150120213</v>
      </c>
      <c r="D2158" s="199">
        <v>1</v>
      </c>
      <c r="E2158" s="10" t="s">
        <v>6816</v>
      </c>
      <c r="F2158" s="10">
        <v>1</v>
      </c>
      <c r="G2158" s="32">
        <v>35337</v>
      </c>
      <c r="H2158" s="10">
        <v>320500</v>
      </c>
      <c r="I2158" s="72" t="s">
        <v>6817</v>
      </c>
      <c r="J2158" s="207" t="s">
        <v>6818</v>
      </c>
    </row>
    <row r="2159" customHeight="1" spans="1:10">
      <c r="A2159" s="199">
        <v>1501202</v>
      </c>
      <c r="B2159" s="199" t="s">
        <v>6803</v>
      </c>
      <c r="C2159" s="162">
        <v>150120215</v>
      </c>
      <c r="D2159" s="199">
        <v>1</v>
      </c>
      <c r="E2159" s="10" t="s">
        <v>6819</v>
      </c>
      <c r="F2159" s="10">
        <v>1</v>
      </c>
      <c r="G2159" s="32">
        <v>35427</v>
      </c>
      <c r="H2159" s="10">
        <v>320900</v>
      </c>
      <c r="I2159" s="72" t="s">
        <v>6820</v>
      </c>
      <c r="J2159" s="43" t="s">
        <v>6821</v>
      </c>
    </row>
    <row r="2160" customHeight="1" spans="1:10">
      <c r="A2160" s="199">
        <v>1501202</v>
      </c>
      <c r="B2160" s="199" t="s">
        <v>6803</v>
      </c>
      <c r="C2160" s="162">
        <v>150120220</v>
      </c>
      <c r="D2160" s="199">
        <v>1</v>
      </c>
      <c r="E2160" s="10" t="s">
        <v>6822</v>
      </c>
      <c r="F2160" s="10">
        <v>1</v>
      </c>
      <c r="G2160" s="32">
        <v>35486</v>
      </c>
      <c r="H2160" s="10">
        <v>321200</v>
      </c>
      <c r="I2160" s="72" t="s">
        <v>6823</v>
      </c>
      <c r="J2160" s="207" t="s">
        <v>6824</v>
      </c>
    </row>
    <row r="2161" customHeight="1" spans="1:10">
      <c r="A2161" s="199">
        <v>1501202</v>
      </c>
      <c r="B2161" s="199" t="s">
        <v>6803</v>
      </c>
      <c r="C2161" s="162">
        <v>150120224</v>
      </c>
      <c r="D2161" s="199">
        <v>1</v>
      </c>
      <c r="E2161" s="10" t="s">
        <v>6825</v>
      </c>
      <c r="F2161" s="10">
        <v>1</v>
      </c>
      <c r="G2161" s="32">
        <v>35518</v>
      </c>
      <c r="H2161" s="10">
        <v>320300</v>
      </c>
      <c r="I2161" s="72" t="s">
        <v>6826</v>
      </c>
      <c r="J2161" s="66" t="s">
        <v>6827</v>
      </c>
    </row>
    <row r="2162" customHeight="1" spans="1:10">
      <c r="A2162" s="199">
        <v>1501202</v>
      </c>
      <c r="B2162" s="199" t="s">
        <v>6803</v>
      </c>
      <c r="C2162" s="162">
        <v>150120250</v>
      </c>
      <c r="D2162" s="199">
        <v>1</v>
      </c>
      <c r="E2162" s="10" t="s">
        <v>6828</v>
      </c>
      <c r="F2162" s="10">
        <v>1</v>
      </c>
      <c r="G2162" s="32">
        <v>35489</v>
      </c>
      <c r="H2162" s="10">
        <v>320700</v>
      </c>
      <c r="I2162" s="72" t="s">
        <v>6829</v>
      </c>
      <c r="J2162" s="66" t="s">
        <v>6830</v>
      </c>
    </row>
    <row r="2163" customHeight="1" spans="1:10">
      <c r="A2163" s="199">
        <v>1501202</v>
      </c>
      <c r="B2163" s="199" t="s">
        <v>6803</v>
      </c>
      <c r="C2163" s="162">
        <v>150120254</v>
      </c>
      <c r="D2163" s="199">
        <v>1</v>
      </c>
      <c r="E2163" s="10" t="s">
        <v>6831</v>
      </c>
      <c r="F2163" s="10">
        <v>1</v>
      </c>
      <c r="G2163" s="32">
        <v>34920</v>
      </c>
      <c r="H2163" s="10">
        <v>510100</v>
      </c>
      <c r="I2163" s="72" t="s">
        <v>6832</v>
      </c>
      <c r="J2163" s="66" t="s">
        <v>6833</v>
      </c>
    </row>
    <row r="2164" customHeight="1" spans="1:10">
      <c r="A2164" s="199">
        <v>1501202</v>
      </c>
      <c r="B2164" s="199" t="s">
        <v>6803</v>
      </c>
      <c r="C2164" s="162">
        <v>150120261</v>
      </c>
      <c r="D2164" s="199">
        <v>1</v>
      </c>
      <c r="E2164" s="10" t="s">
        <v>6834</v>
      </c>
      <c r="F2164" s="10">
        <v>2</v>
      </c>
      <c r="G2164" s="32">
        <v>35434</v>
      </c>
      <c r="H2164" s="10">
        <v>320600</v>
      </c>
      <c r="I2164" s="72" t="s">
        <v>6835</v>
      </c>
      <c r="J2164" s="207" t="s">
        <v>6836</v>
      </c>
    </row>
    <row r="2165" customHeight="1" spans="1:10">
      <c r="A2165" s="199">
        <v>1501202</v>
      </c>
      <c r="B2165" s="199" t="s">
        <v>6803</v>
      </c>
      <c r="C2165" s="162">
        <v>150120262</v>
      </c>
      <c r="D2165" s="199">
        <v>1</v>
      </c>
      <c r="E2165" s="10" t="s">
        <v>6837</v>
      </c>
      <c r="F2165" s="10">
        <v>2</v>
      </c>
      <c r="G2165" s="32">
        <v>35378</v>
      </c>
      <c r="H2165" s="10">
        <v>320300</v>
      </c>
      <c r="I2165" s="72" t="s">
        <v>6838</v>
      </c>
      <c r="J2165" s="66" t="s">
        <v>6839</v>
      </c>
    </row>
    <row r="2166" customHeight="1" spans="1:10">
      <c r="A2166" s="199">
        <v>1501202</v>
      </c>
      <c r="B2166" s="199" t="s">
        <v>6803</v>
      </c>
      <c r="C2166" s="162">
        <v>150120263</v>
      </c>
      <c r="D2166" s="199">
        <v>1</v>
      </c>
      <c r="E2166" s="10" t="s">
        <v>6840</v>
      </c>
      <c r="F2166" s="10">
        <v>2</v>
      </c>
      <c r="G2166" s="32">
        <v>35536</v>
      </c>
      <c r="H2166" s="10">
        <v>320100</v>
      </c>
      <c r="I2166" s="72" t="s">
        <v>6841</v>
      </c>
      <c r="J2166" s="66" t="s">
        <v>6842</v>
      </c>
    </row>
    <row r="2167" customHeight="1" spans="1:10">
      <c r="A2167" s="199">
        <v>1501203</v>
      </c>
      <c r="B2167" s="199" t="s">
        <v>6803</v>
      </c>
      <c r="C2167" s="162">
        <v>150120305</v>
      </c>
      <c r="D2167" s="199">
        <v>1</v>
      </c>
      <c r="E2167" s="10" t="s">
        <v>6843</v>
      </c>
      <c r="F2167" s="10">
        <v>1</v>
      </c>
      <c r="G2167" s="32">
        <v>35727</v>
      </c>
      <c r="H2167" s="10">
        <v>321000</v>
      </c>
      <c r="I2167" s="72" t="s">
        <v>6844</v>
      </c>
      <c r="J2167" s="66" t="s">
        <v>6845</v>
      </c>
    </row>
    <row r="2168" customHeight="1" spans="1:10">
      <c r="A2168" s="199">
        <v>1501203</v>
      </c>
      <c r="B2168" s="199" t="s">
        <v>6803</v>
      </c>
      <c r="C2168" s="162">
        <v>150120306</v>
      </c>
      <c r="D2168" s="199">
        <v>1</v>
      </c>
      <c r="E2168" s="10" t="s">
        <v>6846</v>
      </c>
      <c r="F2168" s="10">
        <v>1</v>
      </c>
      <c r="G2168" s="32">
        <v>35415</v>
      </c>
      <c r="H2168" s="10">
        <v>320900</v>
      </c>
      <c r="I2168" s="72" t="s">
        <v>6847</v>
      </c>
      <c r="J2168" s="66" t="s">
        <v>6848</v>
      </c>
    </row>
    <row r="2169" customHeight="1" spans="1:10">
      <c r="A2169" s="199">
        <v>1501203</v>
      </c>
      <c r="B2169" s="199" t="s">
        <v>6803</v>
      </c>
      <c r="C2169" s="162">
        <v>150120328</v>
      </c>
      <c r="D2169" s="199">
        <v>1</v>
      </c>
      <c r="E2169" s="10" t="s">
        <v>6849</v>
      </c>
      <c r="F2169" s="10">
        <v>1</v>
      </c>
      <c r="G2169" s="32">
        <v>35653</v>
      </c>
      <c r="H2169" s="10">
        <v>321200</v>
      </c>
      <c r="I2169" s="72" t="s">
        <v>6850</v>
      </c>
      <c r="J2169" s="66" t="s">
        <v>6851</v>
      </c>
    </row>
    <row r="2170" customHeight="1" spans="1:10">
      <c r="A2170" s="199">
        <v>1501203</v>
      </c>
      <c r="B2170" s="199" t="s">
        <v>6803</v>
      </c>
      <c r="C2170" s="162">
        <v>150120331</v>
      </c>
      <c r="D2170" s="199">
        <v>1</v>
      </c>
      <c r="E2170" s="10" t="s">
        <v>6852</v>
      </c>
      <c r="F2170" s="10">
        <v>1</v>
      </c>
      <c r="G2170" s="32">
        <v>35464</v>
      </c>
      <c r="H2170" s="10">
        <v>320800</v>
      </c>
      <c r="I2170" s="72" t="s">
        <v>6853</v>
      </c>
      <c r="J2170" s="66" t="s">
        <v>6854</v>
      </c>
    </row>
    <row r="2171" customHeight="1" spans="1:10">
      <c r="A2171" s="199">
        <v>1501203</v>
      </c>
      <c r="B2171" s="199" t="s">
        <v>6803</v>
      </c>
      <c r="C2171" s="162">
        <v>150120332</v>
      </c>
      <c r="D2171" s="199">
        <v>1</v>
      </c>
      <c r="E2171" s="10" t="s">
        <v>6855</v>
      </c>
      <c r="F2171" s="10">
        <v>1</v>
      </c>
      <c r="G2171" s="32">
        <v>35465</v>
      </c>
      <c r="H2171" s="10">
        <v>321000</v>
      </c>
      <c r="I2171" s="72" t="s">
        <v>6856</v>
      </c>
      <c r="J2171" s="66" t="s">
        <v>6857</v>
      </c>
    </row>
    <row r="2172" customHeight="1" spans="1:10">
      <c r="A2172" s="199">
        <v>1501203</v>
      </c>
      <c r="B2172" s="199" t="s">
        <v>6803</v>
      </c>
      <c r="C2172" s="162">
        <v>150120333</v>
      </c>
      <c r="D2172" s="199">
        <v>1</v>
      </c>
      <c r="E2172" s="10" t="s">
        <v>6858</v>
      </c>
      <c r="F2172" s="10">
        <v>1</v>
      </c>
      <c r="G2172" s="32">
        <v>35470</v>
      </c>
      <c r="H2172" s="10">
        <v>321000</v>
      </c>
      <c r="I2172" s="72" t="s">
        <v>6859</v>
      </c>
      <c r="J2172" s="43" t="s">
        <v>6860</v>
      </c>
    </row>
    <row r="2173" customHeight="1" spans="1:10">
      <c r="A2173" s="199">
        <v>1501203</v>
      </c>
      <c r="B2173" s="199" t="s">
        <v>6803</v>
      </c>
      <c r="C2173" s="162">
        <v>150120340</v>
      </c>
      <c r="D2173" s="199">
        <v>1</v>
      </c>
      <c r="E2173" s="10" t="s">
        <v>6861</v>
      </c>
      <c r="F2173" s="10">
        <v>1</v>
      </c>
      <c r="G2173" s="32">
        <v>35730</v>
      </c>
      <c r="H2173" s="10">
        <v>320900</v>
      </c>
      <c r="I2173" s="72" t="s">
        <v>6862</v>
      </c>
      <c r="J2173" s="43" t="s">
        <v>6863</v>
      </c>
    </row>
    <row r="2174" customHeight="1" spans="1:10">
      <c r="A2174" s="199">
        <v>1501203</v>
      </c>
      <c r="B2174" s="199" t="s">
        <v>6803</v>
      </c>
      <c r="C2174" s="162">
        <v>150120344</v>
      </c>
      <c r="D2174" s="199">
        <v>1</v>
      </c>
      <c r="E2174" s="10" t="s">
        <v>6864</v>
      </c>
      <c r="F2174" s="10">
        <v>1</v>
      </c>
      <c r="G2174" s="32">
        <v>35787</v>
      </c>
      <c r="H2174" s="10">
        <v>320400</v>
      </c>
      <c r="I2174" s="72" t="s">
        <v>6865</v>
      </c>
      <c r="J2174" s="66" t="s">
        <v>6866</v>
      </c>
    </row>
    <row r="2175" customHeight="1" spans="1:10">
      <c r="A2175" s="199">
        <v>1501203</v>
      </c>
      <c r="B2175" s="199" t="s">
        <v>6803</v>
      </c>
      <c r="C2175" s="162">
        <v>150120349</v>
      </c>
      <c r="D2175" s="199">
        <v>1</v>
      </c>
      <c r="E2175" s="10" t="s">
        <v>6867</v>
      </c>
      <c r="F2175" s="10">
        <v>1</v>
      </c>
      <c r="G2175" s="32">
        <v>35458</v>
      </c>
      <c r="H2175" s="10">
        <v>320800</v>
      </c>
      <c r="I2175" s="72" t="s">
        <v>6868</v>
      </c>
      <c r="J2175" s="66" t="s">
        <v>6869</v>
      </c>
    </row>
    <row r="2176" customHeight="1" spans="1:10">
      <c r="A2176" s="199">
        <v>1501202</v>
      </c>
      <c r="B2176" s="199" t="s">
        <v>6803</v>
      </c>
      <c r="C2176" s="162">
        <v>150120235</v>
      </c>
      <c r="D2176" s="199">
        <v>1</v>
      </c>
      <c r="E2176" s="10" t="s">
        <v>4840</v>
      </c>
      <c r="F2176" s="10">
        <v>1</v>
      </c>
      <c r="G2176" s="32">
        <v>35509</v>
      </c>
      <c r="H2176" s="10">
        <v>320100</v>
      </c>
      <c r="I2176" s="72" t="s">
        <v>4841</v>
      </c>
      <c r="J2176" s="43" t="s">
        <v>6870</v>
      </c>
    </row>
    <row r="2177" customHeight="1" spans="1:10">
      <c r="A2177" s="199">
        <v>1501202</v>
      </c>
      <c r="B2177" s="199" t="s">
        <v>6803</v>
      </c>
      <c r="C2177" s="162">
        <v>150120244</v>
      </c>
      <c r="D2177" s="199">
        <v>1</v>
      </c>
      <c r="E2177" s="10" t="s">
        <v>4855</v>
      </c>
      <c r="F2177" s="10">
        <v>1</v>
      </c>
      <c r="G2177" s="32">
        <v>35617</v>
      </c>
      <c r="H2177" s="10">
        <v>320100</v>
      </c>
      <c r="I2177" s="72" t="s">
        <v>4856</v>
      </c>
      <c r="J2177" s="66" t="s">
        <v>6871</v>
      </c>
    </row>
    <row r="2178" customHeight="1" spans="1:10">
      <c r="A2178" s="10">
        <v>1503101</v>
      </c>
      <c r="B2178" s="10" t="s">
        <v>6872</v>
      </c>
      <c r="C2178" s="162">
        <v>150310149</v>
      </c>
      <c r="D2178" s="10">
        <v>1</v>
      </c>
      <c r="E2178" s="10" t="s">
        <v>6873</v>
      </c>
      <c r="F2178" s="10">
        <v>1</v>
      </c>
      <c r="G2178" s="32">
        <v>35236</v>
      </c>
      <c r="H2178" s="10">
        <v>330400</v>
      </c>
      <c r="I2178" s="11" t="s">
        <v>6874</v>
      </c>
      <c r="J2178" s="10" t="s">
        <v>6875</v>
      </c>
    </row>
    <row r="2179" customHeight="1" spans="1:10">
      <c r="A2179" s="10">
        <v>1503102</v>
      </c>
      <c r="B2179" s="10" t="s">
        <v>6872</v>
      </c>
      <c r="C2179" s="162">
        <v>150310251</v>
      </c>
      <c r="D2179" s="10">
        <v>1</v>
      </c>
      <c r="E2179" s="10" t="s">
        <v>6876</v>
      </c>
      <c r="F2179" s="10">
        <v>1</v>
      </c>
      <c r="G2179" s="32">
        <v>35648</v>
      </c>
      <c r="H2179" s="10">
        <v>330400</v>
      </c>
      <c r="I2179" s="11" t="s">
        <v>6877</v>
      </c>
      <c r="J2179" s="10" t="s">
        <v>6878</v>
      </c>
    </row>
    <row r="2180" customHeight="1" spans="1:10">
      <c r="A2180" s="10">
        <v>1503101</v>
      </c>
      <c r="B2180" s="10" t="s">
        <v>6872</v>
      </c>
      <c r="C2180" s="162">
        <v>150310124</v>
      </c>
      <c r="D2180" s="10">
        <v>1</v>
      </c>
      <c r="E2180" s="10" t="s">
        <v>6879</v>
      </c>
      <c r="F2180" s="10">
        <v>1</v>
      </c>
      <c r="G2180" s="32">
        <v>35198</v>
      </c>
      <c r="H2180" s="10">
        <v>321200</v>
      </c>
      <c r="I2180" s="11" t="s">
        <v>6880</v>
      </c>
      <c r="J2180" s="10" t="s">
        <v>6881</v>
      </c>
    </row>
    <row r="2181" customHeight="1" spans="1:10">
      <c r="A2181" s="10">
        <v>1503103</v>
      </c>
      <c r="B2181" s="10" t="s">
        <v>6872</v>
      </c>
      <c r="C2181" s="162">
        <v>150310340</v>
      </c>
      <c r="D2181" s="10">
        <v>1</v>
      </c>
      <c r="E2181" s="10" t="s">
        <v>6882</v>
      </c>
      <c r="F2181" s="10">
        <v>1</v>
      </c>
      <c r="G2181" s="32">
        <v>35577</v>
      </c>
      <c r="H2181" s="10">
        <v>320100</v>
      </c>
      <c r="I2181" s="11" t="s">
        <v>6883</v>
      </c>
      <c r="J2181" s="10" t="s">
        <v>6884</v>
      </c>
    </row>
    <row r="2182" customHeight="1" spans="1:10">
      <c r="A2182" s="10">
        <v>1503101</v>
      </c>
      <c r="B2182" s="10" t="s">
        <v>6872</v>
      </c>
      <c r="C2182" s="162">
        <v>150310127</v>
      </c>
      <c r="D2182" s="10">
        <v>1</v>
      </c>
      <c r="E2182" s="10" t="s">
        <v>6885</v>
      </c>
      <c r="F2182" s="10">
        <v>1</v>
      </c>
      <c r="G2182" s="32">
        <v>35781</v>
      </c>
      <c r="H2182" s="10">
        <v>321000</v>
      </c>
      <c r="I2182" s="11" t="s">
        <v>6886</v>
      </c>
      <c r="J2182" s="10" t="s">
        <v>6887</v>
      </c>
    </row>
    <row r="2183" customHeight="1" spans="1:10">
      <c r="A2183" s="10">
        <v>1503102</v>
      </c>
      <c r="B2183" s="10" t="s">
        <v>6888</v>
      </c>
      <c r="C2183" s="162">
        <v>150310209</v>
      </c>
      <c r="D2183" s="10">
        <v>1</v>
      </c>
      <c r="E2183" s="10" t="s">
        <v>6889</v>
      </c>
      <c r="F2183" s="10">
        <v>2</v>
      </c>
      <c r="G2183" s="32">
        <v>35573</v>
      </c>
      <c r="H2183" s="10">
        <v>320200</v>
      </c>
      <c r="I2183" s="11" t="s">
        <v>6890</v>
      </c>
      <c r="J2183" s="10" t="s">
        <v>6891</v>
      </c>
    </row>
    <row r="2184" customHeight="1" spans="1:10">
      <c r="A2184" s="10">
        <v>1503103</v>
      </c>
      <c r="B2184" s="10" t="s">
        <v>6872</v>
      </c>
      <c r="C2184" s="162">
        <v>150310329</v>
      </c>
      <c r="D2184" s="10">
        <v>1</v>
      </c>
      <c r="E2184" s="10" t="s">
        <v>6892</v>
      </c>
      <c r="F2184" s="10">
        <v>1</v>
      </c>
      <c r="G2184" s="32">
        <v>35351</v>
      </c>
      <c r="H2184" s="10">
        <v>320100</v>
      </c>
      <c r="I2184" s="11" t="s">
        <v>6893</v>
      </c>
      <c r="J2184" s="10" t="s">
        <v>6894</v>
      </c>
    </row>
    <row r="2185" customHeight="1" spans="1:10">
      <c r="A2185" s="10">
        <v>1503103</v>
      </c>
      <c r="B2185" s="10" t="s">
        <v>6872</v>
      </c>
      <c r="C2185" s="162">
        <v>150310308</v>
      </c>
      <c r="D2185" s="10">
        <v>1</v>
      </c>
      <c r="E2185" s="10" t="s">
        <v>6895</v>
      </c>
      <c r="F2185" s="10">
        <v>2</v>
      </c>
      <c r="G2185" s="32">
        <v>35366</v>
      </c>
      <c r="H2185" s="10">
        <v>320100</v>
      </c>
      <c r="I2185" s="11" t="s">
        <v>6896</v>
      </c>
      <c r="J2185" s="10" t="s">
        <v>6897</v>
      </c>
    </row>
    <row r="2186" customHeight="1" spans="1:10">
      <c r="A2186" s="10">
        <v>1503101</v>
      </c>
      <c r="B2186" s="10" t="s">
        <v>6872</v>
      </c>
      <c r="C2186" s="162">
        <v>150310138</v>
      </c>
      <c r="D2186" s="10">
        <v>1</v>
      </c>
      <c r="E2186" s="10" t="s">
        <v>6898</v>
      </c>
      <c r="F2186" s="10">
        <v>1</v>
      </c>
      <c r="G2186" s="32">
        <v>35469</v>
      </c>
      <c r="H2186" s="10">
        <v>320100</v>
      </c>
      <c r="I2186" s="11" t="s">
        <v>6899</v>
      </c>
      <c r="J2186" s="10" t="s">
        <v>6900</v>
      </c>
    </row>
    <row r="2187" customHeight="1" spans="1:10">
      <c r="A2187" s="10">
        <v>1503103</v>
      </c>
      <c r="B2187" s="10" t="s">
        <v>6872</v>
      </c>
      <c r="C2187" s="162">
        <v>150310319</v>
      </c>
      <c r="D2187" s="10">
        <v>1</v>
      </c>
      <c r="E2187" s="10" t="s">
        <v>6901</v>
      </c>
      <c r="F2187" s="10">
        <v>1</v>
      </c>
      <c r="G2187" s="32">
        <v>35349</v>
      </c>
      <c r="H2187" s="10">
        <v>371300</v>
      </c>
      <c r="I2187" s="11" t="s">
        <v>6902</v>
      </c>
      <c r="J2187" s="10" t="s">
        <v>6903</v>
      </c>
    </row>
    <row r="2188" customHeight="1" spans="1:10">
      <c r="A2188" s="10">
        <v>1503101</v>
      </c>
      <c r="B2188" s="10" t="s">
        <v>6872</v>
      </c>
      <c r="C2188" s="162">
        <v>150310125</v>
      </c>
      <c r="D2188" s="10">
        <v>1</v>
      </c>
      <c r="E2188" s="10" t="s">
        <v>6904</v>
      </c>
      <c r="F2188" s="10">
        <v>1</v>
      </c>
      <c r="G2188" s="32">
        <v>34733</v>
      </c>
      <c r="H2188" s="10">
        <v>320300</v>
      </c>
      <c r="I2188" s="11" t="s">
        <v>6905</v>
      </c>
      <c r="J2188" s="10" t="s">
        <v>6906</v>
      </c>
    </row>
    <row r="2189" customHeight="1" spans="1:10">
      <c r="A2189" s="10">
        <v>1503101</v>
      </c>
      <c r="B2189" s="10" t="s">
        <v>6872</v>
      </c>
      <c r="C2189" s="162">
        <v>150310146</v>
      </c>
      <c r="D2189" s="10">
        <v>1</v>
      </c>
      <c r="E2189" s="10" t="s">
        <v>6907</v>
      </c>
      <c r="F2189" s="10">
        <v>1</v>
      </c>
      <c r="G2189" s="32">
        <v>35270</v>
      </c>
      <c r="H2189" s="10">
        <v>441600</v>
      </c>
      <c r="I2189" s="11" t="s">
        <v>6908</v>
      </c>
      <c r="J2189" s="10" t="s">
        <v>6909</v>
      </c>
    </row>
    <row r="2190" customHeight="1" spans="1:10">
      <c r="A2190" s="10">
        <v>1503102</v>
      </c>
      <c r="B2190" s="10" t="s">
        <v>6872</v>
      </c>
      <c r="C2190" s="162">
        <v>150310221</v>
      </c>
      <c r="D2190" s="10">
        <v>1</v>
      </c>
      <c r="E2190" s="10" t="s">
        <v>6910</v>
      </c>
      <c r="F2190" s="10">
        <v>1</v>
      </c>
      <c r="G2190" s="32">
        <v>35483</v>
      </c>
      <c r="H2190" s="10">
        <v>370900</v>
      </c>
      <c r="I2190" s="11" t="s">
        <v>6911</v>
      </c>
      <c r="J2190" s="10" t="s">
        <v>6912</v>
      </c>
    </row>
    <row r="2191" customHeight="1" spans="1:10">
      <c r="A2191" s="10">
        <v>1503103</v>
      </c>
      <c r="B2191" s="10" t="s">
        <v>6872</v>
      </c>
      <c r="C2191" s="162">
        <v>150310345</v>
      </c>
      <c r="D2191" s="10">
        <v>1</v>
      </c>
      <c r="E2191" s="10" t="s">
        <v>6913</v>
      </c>
      <c r="F2191" s="10">
        <v>1</v>
      </c>
      <c r="G2191" s="32">
        <v>35722</v>
      </c>
      <c r="H2191" s="10">
        <v>320600</v>
      </c>
      <c r="I2191" s="11" t="s">
        <v>6914</v>
      </c>
      <c r="J2191" s="10" t="s">
        <v>6915</v>
      </c>
    </row>
    <row r="2192" customHeight="1" spans="1:10">
      <c r="A2192" s="10">
        <v>1503101</v>
      </c>
      <c r="B2192" s="10" t="s">
        <v>6872</v>
      </c>
      <c r="C2192" s="162">
        <v>150310123</v>
      </c>
      <c r="D2192" s="10">
        <v>1</v>
      </c>
      <c r="E2192" s="10" t="s">
        <v>6916</v>
      </c>
      <c r="F2192" s="10">
        <v>1</v>
      </c>
      <c r="G2192" s="32">
        <v>35096</v>
      </c>
      <c r="H2192" s="10">
        <v>320300</v>
      </c>
      <c r="I2192" s="11" t="s">
        <v>6917</v>
      </c>
      <c r="J2192" s="10" t="s">
        <v>6918</v>
      </c>
    </row>
    <row r="2193" customHeight="1" spans="1:10">
      <c r="A2193" s="10">
        <v>1503102</v>
      </c>
      <c r="B2193" s="10" t="s">
        <v>6872</v>
      </c>
      <c r="C2193" s="162">
        <v>150310252</v>
      </c>
      <c r="D2193" s="10">
        <v>1</v>
      </c>
      <c r="E2193" s="10" t="s">
        <v>6919</v>
      </c>
      <c r="F2193" s="10">
        <v>1</v>
      </c>
      <c r="G2193" s="32">
        <v>35578</v>
      </c>
      <c r="H2193" s="10">
        <v>330500</v>
      </c>
      <c r="I2193" s="11" t="s">
        <v>6920</v>
      </c>
      <c r="J2193" s="10" t="s">
        <v>6921</v>
      </c>
    </row>
    <row r="2194" customHeight="1" spans="1:10">
      <c r="A2194" s="10">
        <v>1503102</v>
      </c>
      <c r="B2194" s="10" t="s">
        <v>6872</v>
      </c>
      <c r="C2194" s="162">
        <v>150310245</v>
      </c>
      <c r="D2194" s="10">
        <v>1</v>
      </c>
      <c r="E2194" s="10" t="s">
        <v>6922</v>
      </c>
      <c r="F2194" s="10">
        <v>1</v>
      </c>
      <c r="G2194" s="32">
        <v>35517</v>
      </c>
      <c r="H2194" s="10">
        <v>320400</v>
      </c>
      <c r="I2194" s="11" t="s">
        <v>6923</v>
      </c>
      <c r="J2194" s="10" t="s">
        <v>6924</v>
      </c>
    </row>
    <row r="2195" customHeight="1" spans="1:10">
      <c r="A2195" s="10">
        <v>1503102</v>
      </c>
      <c r="B2195" s="10" t="s">
        <v>6872</v>
      </c>
      <c r="C2195" s="162">
        <v>150310253</v>
      </c>
      <c r="D2195" s="10">
        <v>1</v>
      </c>
      <c r="E2195" s="10" t="s">
        <v>6925</v>
      </c>
      <c r="F2195" s="10">
        <v>1</v>
      </c>
      <c r="G2195" s="32">
        <v>35141</v>
      </c>
      <c r="H2195" s="10">
        <v>330600</v>
      </c>
      <c r="I2195" s="11" t="s">
        <v>6926</v>
      </c>
      <c r="J2195" s="10" t="s">
        <v>6927</v>
      </c>
    </row>
    <row r="2196" customHeight="1" spans="1:10">
      <c r="A2196" s="10">
        <v>1503103</v>
      </c>
      <c r="B2196" s="10" t="s">
        <v>6872</v>
      </c>
      <c r="C2196" s="162">
        <v>150310346</v>
      </c>
      <c r="D2196" s="10">
        <v>1</v>
      </c>
      <c r="E2196" s="10" t="s">
        <v>6928</v>
      </c>
      <c r="F2196" s="10">
        <v>1</v>
      </c>
      <c r="G2196" s="32">
        <v>35389</v>
      </c>
      <c r="H2196" s="10">
        <v>320900</v>
      </c>
      <c r="I2196" s="11" t="s">
        <v>6929</v>
      </c>
      <c r="J2196" s="10" t="s">
        <v>6930</v>
      </c>
    </row>
    <row r="2197" customHeight="1" spans="1:10">
      <c r="A2197" s="10">
        <v>1503103</v>
      </c>
      <c r="B2197" s="10" t="s">
        <v>6872</v>
      </c>
      <c r="C2197" s="162">
        <v>150310350</v>
      </c>
      <c r="D2197" s="10">
        <v>1</v>
      </c>
      <c r="E2197" s="10" t="s">
        <v>6931</v>
      </c>
      <c r="F2197" s="10">
        <v>1</v>
      </c>
      <c r="G2197" s="32">
        <v>35163</v>
      </c>
      <c r="H2197" s="10">
        <v>331000</v>
      </c>
      <c r="I2197" s="11" t="s">
        <v>6932</v>
      </c>
      <c r="J2197" s="10" t="s">
        <v>6933</v>
      </c>
    </row>
    <row r="2198" customHeight="1" spans="1:10">
      <c r="A2198" s="10">
        <v>1503101</v>
      </c>
      <c r="B2198" s="10" t="s">
        <v>6872</v>
      </c>
      <c r="C2198" s="162">
        <v>150310148</v>
      </c>
      <c r="D2198" s="10">
        <v>1</v>
      </c>
      <c r="E2198" s="10" t="s">
        <v>6934</v>
      </c>
      <c r="F2198" s="10">
        <v>1</v>
      </c>
      <c r="G2198" s="32">
        <v>35757</v>
      </c>
      <c r="H2198" s="10">
        <v>330300</v>
      </c>
      <c r="I2198" s="11" t="s">
        <v>6935</v>
      </c>
      <c r="J2198" s="10" t="s">
        <v>6936</v>
      </c>
    </row>
    <row r="2199" customHeight="1" spans="1:10">
      <c r="A2199" s="10">
        <v>1503103</v>
      </c>
      <c r="B2199" s="10" t="s">
        <v>6872</v>
      </c>
      <c r="C2199" s="162">
        <v>150310321</v>
      </c>
      <c r="D2199" s="10">
        <v>1</v>
      </c>
      <c r="E2199" s="10" t="s">
        <v>6937</v>
      </c>
      <c r="F2199" s="10">
        <v>1</v>
      </c>
      <c r="G2199" s="32">
        <v>35611</v>
      </c>
      <c r="H2199" s="10">
        <v>320100</v>
      </c>
      <c r="I2199" s="11" t="s">
        <v>6938</v>
      </c>
      <c r="J2199" s="10" t="s">
        <v>6939</v>
      </c>
    </row>
    <row r="2200" customHeight="1" spans="1:10">
      <c r="A2200" s="10">
        <v>1503103</v>
      </c>
      <c r="B2200" s="10" t="s">
        <v>6872</v>
      </c>
      <c r="C2200" s="162">
        <v>150310331</v>
      </c>
      <c r="D2200" s="10">
        <v>1</v>
      </c>
      <c r="E2200" s="10" t="s">
        <v>6940</v>
      </c>
      <c r="F2200" s="10">
        <v>1</v>
      </c>
      <c r="G2200" s="32">
        <v>35377</v>
      </c>
      <c r="H2200" s="10">
        <v>320200</v>
      </c>
      <c r="I2200" s="11" t="s">
        <v>6941</v>
      </c>
      <c r="J2200" s="10" t="s">
        <v>6942</v>
      </c>
    </row>
    <row r="2201" customHeight="1" spans="1:10">
      <c r="A2201" s="10">
        <v>1503101</v>
      </c>
      <c r="B2201" s="10" t="s">
        <v>6872</v>
      </c>
      <c r="C2201" s="162">
        <v>150310147</v>
      </c>
      <c r="D2201" s="10">
        <v>1</v>
      </c>
      <c r="E2201" s="10" t="s">
        <v>6943</v>
      </c>
      <c r="F2201" s="10">
        <v>1</v>
      </c>
      <c r="G2201" s="32">
        <v>35633</v>
      </c>
      <c r="H2201" s="10">
        <v>330100</v>
      </c>
      <c r="I2201" s="11" t="s">
        <v>6944</v>
      </c>
      <c r="J2201" s="10" t="s">
        <v>6945</v>
      </c>
    </row>
    <row r="2202" customHeight="1" spans="1:10">
      <c r="A2202" s="10">
        <v>1503102</v>
      </c>
      <c r="B2202" s="10" t="s">
        <v>6872</v>
      </c>
      <c r="C2202" s="162">
        <v>150310218</v>
      </c>
      <c r="D2202" s="10">
        <v>1</v>
      </c>
      <c r="E2202" s="10" t="s">
        <v>6946</v>
      </c>
      <c r="F2202" s="10">
        <v>1</v>
      </c>
      <c r="G2202" s="173">
        <v>34745</v>
      </c>
      <c r="H2202" s="10">
        <v>620400</v>
      </c>
      <c r="I2202" s="11" t="s">
        <v>6947</v>
      </c>
      <c r="J2202" s="10" t="s">
        <v>6948</v>
      </c>
    </row>
    <row r="2203" customHeight="1" spans="1:10">
      <c r="A2203" s="10">
        <v>1503102</v>
      </c>
      <c r="B2203" s="10" t="s">
        <v>6872</v>
      </c>
      <c r="C2203" s="162">
        <v>150310212</v>
      </c>
      <c r="D2203" s="10">
        <v>1</v>
      </c>
      <c r="E2203" s="10" t="s">
        <v>6949</v>
      </c>
      <c r="F2203" s="10">
        <v>2</v>
      </c>
      <c r="G2203" s="32">
        <v>35394</v>
      </c>
      <c r="H2203" s="10">
        <v>442000</v>
      </c>
      <c r="I2203" s="11" t="s">
        <v>6950</v>
      </c>
      <c r="J2203" s="10" t="s">
        <v>6951</v>
      </c>
    </row>
    <row r="2204" customHeight="1" spans="1:10">
      <c r="A2204" s="10">
        <v>1503103</v>
      </c>
      <c r="B2204" s="10" t="s">
        <v>6872</v>
      </c>
      <c r="C2204" s="162">
        <v>150310348</v>
      </c>
      <c r="D2204" s="10">
        <v>1</v>
      </c>
      <c r="E2204" s="10" t="s">
        <v>6952</v>
      </c>
      <c r="F2204" s="10">
        <v>1</v>
      </c>
      <c r="G2204" s="32">
        <v>35460</v>
      </c>
      <c r="H2204" s="10">
        <v>330400</v>
      </c>
      <c r="I2204" s="11" t="s">
        <v>6953</v>
      </c>
      <c r="J2204" s="10" t="s">
        <v>6954</v>
      </c>
    </row>
    <row r="2205" customHeight="1" spans="1:10">
      <c r="A2205" s="10">
        <v>1503103</v>
      </c>
      <c r="B2205" s="10" t="s">
        <v>6872</v>
      </c>
      <c r="C2205" s="162">
        <v>150310349</v>
      </c>
      <c r="D2205" s="10">
        <v>1</v>
      </c>
      <c r="E2205" s="10" t="s">
        <v>6955</v>
      </c>
      <c r="F2205" s="10">
        <v>1</v>
      </c>
      <c r="G2205" s="32">
        <v>35450</v>
      </c>
      <c r="H2205" s="10">
        <v>330600</v>
      </c>
      <c r="I2205" s="11" t="s">
        <v>6956</v>
      </c>
      <c r="J2205" s="10" t="s">
        <v>6957</v>
      </c>
    </row>
    <row r="2206" customHeight="1" spans="1:10">
      <c r="A2206" s="10">
        <v>1503101</v>
      </c>
      <c r="B2206" s="10" t="s">
        <v>6872</v>
      </c>
      <c r="C2206" s="162">
        <v>150310151</v>
      </c>
      <c r="D2206" s="10">
        <v>1</v>
      </c>
      <c r="E2206" s="10" t="s">
        <v>6958</v>
      </c>
      <c r="F2206" s="10">
        <v>1</v>
      </c>
      <c r="G2206" s="32">
        <v>35581</v>
      </c>
      <c r="H2206" s="10">
        <v>330900</v>
      </c>
      <c r="I2206" s="11" t="s">
        <v>6959</v>
      </c>
      <c r="J2206" s="10" t="s">
        <v>6960</v>
      </c>
    </row>
    <row r="2207" customHeight="1" spans="1:10">
      <c r="A2207" s="10">
        <v>1503103</v>
      </c>
      <c r="B2207" s="10" t="s">
        <v>6872</v>
      </c>
      <c r="C2207" s="162">
        <v>150310337</v>
      </c>
      <c r="D2207" s="10">
        <v>1</v>
      </c>
      <c r="E2207" s="10" t="s">
        <v>6961</v>
      </c>
      <c r="F2207" s="10">
        <v>1</v>
      </c>
      <c r="G2207" s="32">
        <v>35646</v>
      </c>
      <c r="H2207" s="10">
        <v>320200</v>
      </c>
      <c r="I2207" s="11" t="s">
        <v>6962</v>
      </c>
      <c r="J2207" s="10" t="s">
        <v>6963</v>
      </c>
    </row>
    <row r="2208" customHeight="1" spans="1:10">
      <c r="A2208" s="10">
        <v>1503103</v>
      </c>
      <c r="B2208" s="10" t="s">
        <v>6872</v>
      </c>
      <c r="C2208" s="162">
        <v>150310332</v>
      </c>
      <c r="D2208" s="10">
        <v>1</v>
      </c>
      <c r="E2208" s="10" t="s">
        <v>6964</v>
      </c>
      <c r="F2208" s="10">
        <v>1</v>
      </c>
      <c r="G2208" s="32">
        <v>35423</v>
      </c>
      <c r="H2208" s="10">
        <v>321100</v>
      </c>
      <c r="I2208" s="10" t="s">
        <v>6965</v>
      </c>
      <c r="J2208" s="10" t="s">
        <v>6966</v>
      </c>
    </row>
    <row r="2209" customHeight="1" spans="1:10">
      <c r="A2209" s="10">
        <v>1503103</v>
      </c>
      <c r="B2209" s="10" t="s">
        <v>6872</v>
      </c>
      <c r="C2209" s="162">
        <v>150310342</v>
      </c>
      <c r="D2209" s="10">
        <v>1</v>
      </c>
      <c r="E2209" s="10" t="s">
        <v>3449</v>
      </c>
      <c r="F2209" s="10">
        <v>1</v>
      </c>
      <c r="G2209" s="32">
        <v>35554</v>
      </c>
      <c r="H2209" s="10">
        <v>320700</v>
      </c>
      <c r="I2209" s="11" t="s">
        <v>6967</v>
      </c>
      <c r="J2209" s="10" t="s">
        <v>6968</v>
      </c>
    </row>
    <row r="2210" customHeight="1" spans="1:10">
      <c r="A2210" s="10">
        <v>1503102</v>
      </c>
      <c r="B2210" s="10" t="s">
        <v>6872</v>
      </c>
      <c r="C2210" s="162">
        <v>150310213</v>
      </c>
      <c r="D2210" s="10">
        <v>1</v>
      </c>
      <c r="E2210" s="10" t="s">
        <v>6969</v>
      </c>
      <c r="F2210" s="10">
        <v>2</v>
      </c>
      <c r="G2210" s="32">
        <v>36062</v>
      </c>
      <c r="H2210" s="68">
        <v>500000</v>
      </c>
      <c r="I2210" s="11" t="s">
        <v>6970</v>
      </c>
      <c r="J2210" s="10" t="s">
        <v>6971</v>
      </c>
    </row>
    <row r="2211" customHeight="1" spans="1:10">
      <c r="A2211" s="10">
        <v>1503102</v>
      </c>
      <c r="B2211" s="10" t="s">
        <v>6872</v>
      </c>
      <c r="C2211" s="162">
        <v>150310234</v>
      </c>
      <c r="D2211" s="10">
        <v>1</v>
      </c>
      <c r="E2211" s="10" t="s">
        <v>6972</v>
      </c>
      <c r="F2211" s="10">
        <v>1</v>
      </c>
      <c r="G2211" s="32">
        <v>35583</v>
      </c>
      <c r="H2211" s="10">
        <v>320400</v>
      </c>
      <c r="I2211" s="11" t="s">
        <v>6973</v>
      </c>
      <c r="J2211" s="10" t="s">
        <v>6974</v>
      </c>
    </row>
    <row r="2212" customHeight="1" spans="1:10">
      <c r="A2212" s="10">
        <v>1503101</v>
      </c>
      <c r="B2212" s="10" t="s">
        <v>6872</v>
      </c>
      <c r="C2212" s="162">
        <v>150310115</v>
      </c>
      <c r="D2212" s="10">
        <v>1</v>
      </c>
      <c r="E2212" s="10" t="s">
        <v>6975</v>
      </c>
      <c r="F2212" s="10">
        <v>2</v>
      </c>
      <c r="G2212" s="32">
        <v>35046</v>
      </c>
      <c r="H2212" s="10">
        <v>140400</v>
      </c>
      <c r="I2212" s="11" t="s">
        <v>6976</v>
      </c>
      <c r="J2212" s="10" t="s">
        <v>6977</v>
      </c>
    </row>
    <row r="2213" customHeight="1" spans="1:10">
      <c r="A2213" s="10">
        <v>1503103</v>
      </c>
      <c r="B2213" s="10" t="s">
        <v>6872</v>
      </c>
      <c r="C2213" s="162">
        <v>150310324</v>
      </c>
      <c r="D2213" s="10">
        <v>1</v>
      </c>
      <c r="E2213" s="10" t="s">
        <v>6978</v>
      </c>
      <c r="F2213" s="10">
        <v>1</v>
      </c>
      <c r="G2213" s="32">
        <v>35648</v>
      </c>
      <c r="H2213" s="10">
        <v>320300</v>
      </c>
      <c r="I2213" s="11" t="s">
        <v>6979</v>
      </c>
      <c r="J2213" s="10" t="s">
        <v>6980</v>
      </c>
    </row>
    <row r="2214" customHeight="1" spans="1:10">
      <c r="A2214" s="10">
        <v>1503101</v>
      </c>
      <c r="B2214" s="10" t="s">
        <v>6888</v>
      </c>
      <c r="C2214" s="162">
        <v>150310110</v>
      </c>
      <c r="D2214" s="10">
        <v>1</v>
      </c>
      <c r="E2214" s="10" t="s">
        <v>6981</v>
      </c>
      <c r="F2214" s="10">
        <v>2</v>
      </c>
      <c r="G2214" s="32">
        <v>35433</v>
      </c>
      <c r="H2214" s="10">
        <v>320800</v>
      </c>
      <c r="I2214" s="11" t="s">
        <v>6982</v>
      </c>
      <c r="J2214" s="10" t="s">
        <v>6983</v>
      </c>
    </row>
    <row r="2215" customHeight="1" spans="1:10">
      <c r="A2215" s="10">
        <v>1503103</v>
      </c>
      <c r="B2215" s="10" t="s">
        <v>6872</v>
      </c>
      <c r="C2215" s="162">
        <v>150310328</v>
      </c>
      <c r="D2215" s="10">
        <v>1</v>
      </c>
      <c r="E2215" s="10" t="s">
        <v>3165</v>
      </c>
      <c r="F2215" s="10">
        <v>1</v>
      </c>
      <c r="G2215" s="32">
        <v>35324</v>
      </c>
      <c r="H2215" s="10">
        <v>320800</v>
      </c>
      <c r="I2215" s="11" t="s">
        <v>6984</v>
      </c>
      <c r="J2215" s="10" t="s">
        <v>6985</v>
      </c>
    </row>
    <row r="2216" customHeight="1" spans="1:10">
      <c r="A2216" s="10">
        <v>1503103</v>
      </c>
      <c r="B2216" s="10" t="s">
        <v>6872</v>
      </c>
      <c r="C2216" s="162">
        <v>150310344</v>
      </c>
      <c r="D2216" s="10">
        <v>1</v>
      </c>
      <c r="E2216" s="10" t="s">
        <v>6986</v>
      </c>
      <c r="F2216" s="10">
        <v>1</v>
      </c>
      <c r="G2216" s="32">
        <v>34792</v>
      </c>
      <c r="H2216" s="10">
        <v>320400</v>
      </c>
      <c r="I2216" s="11" t="s">
        <v>6987</v>
      </c>
      <c r="J2216" s="10" t="s">
        <v>6988</v>
      </c>
    </row>
    <row r="2217" customHeight="1" spans="1:10">
      <c r="A2217" s="10">
        <v>1503101</v>
      </c>
      <c r="B2217" s="10" t="s">
        <v>6872</v>
      </c>
      <c r="C2217" s="162">
        <v>150310113</v>
      </c>
      <c r="D2217" s="10">
        <v>1</v>
      </c>
      <c r="E2217" s="10" t="s">
        <v>6989</v>
      </c>
      <c r="F2217" s="10">
        <v>2</v>
      </c>
      <c r="G2217" s="32">
        <v>35717</v>
      </c>
      <c r="H2217" s="10">
        <v>220600</v>
      </c>
      <c r="I2217" s="11" t="s">
        <v>6990</v>
      </c>
      <c r="J2217" s="10" t="s">
        <v>6991</v>
      </c>
    </row>
    <row r="2218" customHeight="1" spans="1:10">
      <c r="A2218" s="10">
        <v>1503103</v>
      </c>
      <c r="B2218" s="10" t="s">
        <v>6872</v>
      </c>
      <c r="C2218" s="162">
        <v>150310352</v>
      </c>
      <c r="D2218" s="10">
        <v>1</v>
      </c>
      <c r="E2218" s="10" t="s">
        <v>6992</v>
      </c>
      <c r="F2218" s="10">
        <v>1</v>
      </c>
      <c r="G2218" s="32">
        <v>34807</v>
      </c>
      <c r="H2218" s="10">
        <v>360900</v>
      </c>
      <c r="I2218" s="11" t="s">
        <v>6993</v>
      </c>
      <c r="J2218" s="10" t="s">
        <v>6994</v>
      </c>
    </row>
    <row r="2219" customHeight="1" spans="1:10">
      <c r="A2219" s="10">
        <v>1503103</v>
      </c>
      <c r="B2219" s="10" t="s">
        <v>6872</v>
      </c>
      <c r="C2219" s="162">
        <v>150310339</v>
      </c>
      <c r="D2219" s="10">
        <v>1</v>
      </c>
      <c r="E2219" s="10" t="s">
        <v>6995</v>
      </c>
      <c r="F2219" s="10">
        <v>1</v>
      </c>
      <c r="G2219" s="32">
        <v>35526</v>
      </c>
      <c r="H2219" s="10">
        <v>321200</v>
      </c>
      <c r="I2219" s="11" t="s">
        <v>6996</v>
      </c>
      <c r="J2219" s="10" t="s">
        <v>6997</v>
      </c>
    </row>
    <row r="2220" customHeight="1" spans="1:10">
      <c r="A2220" s="10">
        <v>1503103</v>
      </c>
      <c r="B2220" s="10" t="s">
        <v>6872</v>
      </c>
      <c r="C2220" s="162">
        <v>150310336</v>
      </c>
      <c r="D2220" s="10">
        <v>1</v>
      </c>
      <c r="E2220" s="10" t="s">
        <v>6998</v>
      </c>
      <c r="F2220" s="10">
        <v>1</v>
      </c>
      <c r="G2220" s="32">
        <v>35449</v>
      </c>
      <c r="H2220" s="10">
        <v>320100</v>
      </c>
      <c r="I2220" s="11" t="s">
        <v>6999</v>
      </c>
      <c r="J2220" s="10" t="s">
        <v>7000</v>
      </c>
    </row>
    <row r="2221" customHeight="1" spans="1:10">
      <c r="A2221" s="10">
        <v>1503102</v>
      </c>
      <c r="B2221" s="10" t="s">
        <v>6872</v>
      </c>
      <c r="C2221" s="162">
        <v>150310232</v>
      </c>
      <c r="D2221" s="10">
        <v>1</v>
      </c>
      <c r="E2221" s="10" t="s">
        <v>7001</v>
      </c>
      <c r="F2221" s="10">
        <v>1</v>
      </c>
      <c r="G2221" s="32">
        <v>35223</v>
      </c>
      <c r="H2221" s="68">
        <v>321200</v>
      </c>
      <c r="I2221" s="11" t="s">
        <v>7002</v>
      </c>
      <c r="J2221" s="10" t="s">
        <v>7003</v>
      </c>
    </row>
    <row r="2222" customHeight="1" spans="1:10">
      <c r="A2222" s="10">
        <v>1503101</v>
      </c>
      <c r="B2222" s="10" t="s">
        <v>6872</v>
      </c>
      <c r="C2222" s="162">
        <v>150310126</v>
      </c>
      <c r="D2222" s="10">
        <v>1</v>
      </c>
      <c r="E2222" s="10" t="s">
        <v>7004</v>
      </c>
      <c r="F2222" s="10">
        <v>1</v>
      </c>
      <c r="G2222" s="32">
        <v>35333</v>
      </c>
      <c r="H2222" s="10">
        <v>320600</v>
      </c>
      <c r="I2222" s="11" t="s">
        <v>7005</v>
      </c>
      <c r="J2222" s="10" t="s">
        <v>7006</v>
      </c>
    </row>
    <row r="2223" customHeight="1" spans="1:10">
      <c r="A2223" s="10">
        <v>1503102</v>
      </c>
      <c r="B2223" s="10" t="s">
        <v>6872</v>
      </c>
      <c r="C2223" s="162">
        <v>150310257</v>
      </c>
      <c r="D2223" s="10">
        <v>1</v>
      </c>
      <c r="E2223" s="10" t="s">
        <v>7007</v>
      </c>
      <c r="F2223" s="10">
        <v>1</v>
      </c>
      <c r="G2223" s="32">
        <v>35484</v>
      </c>
      <c r="H2223" s="10">
        <v>361100</v>
      </c>
      <c r="I2223" s="11" t="s">
        <v>7008</v>
      </c>
      <c r="J2223" s="10" t="s">
        <v>7009</v>
      </c>
    </row>
    <row r="2224" customHeight="1" spans="1:10">
      <c r="A2224" s="10">
        <v>1503102</v>
      </c>
      <c r="B2224" s="10" t="s">
        <v>6872</v>
      </c>
      <c r="C2224" s="162">
        <v>150310215</v>
      </c>
      <c r="D2224" s="10">
        <v>1</v>
      </c>
      <c r="E2224" s="10" t="s">
        <v>7010</v>
      </c>
      <c r="F2224" s="10">
        <v>2</v>
      </c>
      <c r="G2224" s="32">
        <v>34923</v>
      </c>
      <c r="H2224" s="10">
        <v>411500</v>
      </c>
      <c r="I2224" s="11" t="s">
        <v>7011</v>
      </c>
      <c r="J2224" s="10" t="s">
        <v>7012</v>
      </c>
    </row>
    <row r="2225" customHeight="1" spans="1:10">
      <c r="A2225" s="10">
        <v>1503102</v>
      </c>
      <c r="B2225" s="10" t="s">
        <v>6872</v>
      </c>
      <c r="C2225" s="162">
        <v>150310250</v>
      </c>
      <c r="D2225" s="10">
        <v>1</v>
      </c>
      <c r="E2225" s="10" t="s">
        <v>7013</v>
      </c>
      <c r="F2225" s="10">
        <v>1</v>
      </c>
      <c r="G2225" s="32">
        <v>34974</v>
      </c>
      <c r="H2225" s="10">
        <v>140700</v>
      </c>
      <c r="I2225" s="11" t="s">
        <v>7014</v>
      </c>
      <c r="J2225" s="10" t="s">
        <v>7015</v>
      </c>
    </row>
    <row r="2226" customHeight="1" spans="1:10">
      <c r="A2226" s="10">
        <v>1503101</v>
      </c>
      <c r="B2226" s="10" t="s">
        <v>6872</v>
      </c>
      <c r="C2226" s="162">
        <v>150310135</v>
      </c>
      <c r="D2226" s="10">
        <v>1</v>
      </c>
      <c r="E2226" s="10" t="s">
        <v>7016</v>
      </c>
      <c r="F2226" s="10">
        <v>1</v>
      </c>
      <c r="G2226" s="32">
        <v>35611</v>
      </c>
      <c r="H2226" s="10">
        <v>320100</v>
      </c>
      <c r="I2226" s="11" t="s">
        <v>7017</v>
      </c>
      <c r="J2226" s="10" t="s">
        <v>7018</v>
      </c>
    </row>
    <row r="2227" customHeight="1" spans="1:10">
      <c r="A2227" s="10">
        <v>1503103</v>
      </c>
      <c r="B2227" s="10" t="s">
        <v>6872</v>
      </c>
      <c r="C2227" s="162">
        <v>150310322</v>
      </c>
      <c r="D2227" s="10">
        <v>1</v>
      </c>
      <c r="E2227" s="10" t="s">
        <v>7019</v>
      </c>
      <c r="F2227" s="10">
        <v>1</v>
      </c>
      <c r="G2227" s="32">
        <v>35458</v>
      </c>
      <c r="H2227" s="10">
        <v>610500</v>
      </c>
      <c r="I2227" s="11" t="s">
        <v>7020</v>
      </c>
      <c r="J2227" s="10" t="s">
        <v>7021</v>
      </c>
    </row>
    <row r="2228" customHeight="1" spans="1:10">
      <c r="A2228" s="10">
        <v>1503103</v>
      </c>
      <c r="B2228" s="10" t="s">
        <v>6872</v>
      </c>
      <c r="C2228" s="162">
        <v>150310323</v>
      </c>
      <c r="D2228" s="10">
        <v>1</v>
      </c>
      <c r="E2228" s="10" t="s">
        <v>7022</v>
      </c>
      <c r="F2228" s="10">
        <v>1</v>
      </c>
      <c r="G2228" s="32">
        <v>35640</v>
      </c>
      <c r="H2228" s="10">
        <v>320500</v>
      </c>
      <c r="I2228" s="11" t="s">
        <v>7023</v>
      </c>
      <c r="J2228" s="10" t="s">
        <v>7024</v>
      </c>
    </row>
    <row r="2229" customHeight="1" spans="1:10">
      <c r="A2229" s="10">
        <v>1503101</v>
      </c>
      <c r="B2229" s="10" t="s">
        <v>6872</v>
      </c>
      <c r="C2229" s="162">
        <v>150310120</v>
      </c>
      <c r="D2229" s="10">
        <v>1</v>
      </c>
      <c r="E2229" s="10" t="s">
        <v>7025</v>
      </c>
      <c r="F2229" s="10">
        <v>1</v>
      </c>
      <c r="G2229" s="32">
        <v>35351</v>
      </c>
      <c r="H2229" s="10">
        <v>321200</v>
      </c>
      <c r="I2229" s="11" t="s">
        <v>7026</v>
      </c>
      <c r="J2229" s="10" t="s">
        <v>7027</v>
      </c>
    </row>
    <row r="2230" customHeight="1" spans="1:10">
      <c r="A2230" s="10">
        <v>1503103</v>
      </c>
      <c r="B2230" s="10" t="s">
        <v>6872</v>
      </c>
      <c r="C2230" s="162">
        <v>150310320</v>
      </c>
      <c r="D2230" s="10">
        <v>1</v>
      </c>
      <c r="E2230" s="10" t="s">
        <v>7028</v>
      </c>
      <c r="F2230" s="10">
        <v>1</v>
      </c>
      <c r="G2230" s="32">
        <v>35555</v>
      </c>
      <c r="H2230" s="10">
        <v>370900</v>
      </c>
      <c r="I2230" s="11" t="s">
        <v>7029</v>
      </c>
      <c r="J2230" s="10" t="s">
        <v>7030</v>
      </c>
    </row>
    <row r="2231" customHeight="1" spans="1:10">
      <c r="A2231" s="10">
        <v>1503102</v>
      </c>
      <c r="B2231" s="10" t="s">
        <v>6872</v>
      </c>
      <c r="C2231" s="162">
        <v>150310233</v>
      </c>
      <c r="D2231" s="10">
        <v>1</v>
      </c>
      <c r="E2231" s="10" t="s">
        <v>7031</v>
      </c>
      <c r="F2231" s="10">
        <v>1</v>
      </c>
      <c r="G2231" s="32">
        <v>35282</v>
      </c>
      <c r="H2231" s="68">
        <v>321300</v>
      </c>
      <c r="I2231" s="11" t="s">
        <v>7032</v>
      </c>
      <c r="J2231" s="10" t="s">
        <v>7033</v>
      </c>
    </row>
    <row r="2232" customHeight="1" spans="1:10">
      <c r="A2232" s="10">
        <v>1503101</v>
      </c>
      <c r="B2232" s="10" t="s">
        <v>6872</v>
      </c>
      <c r="C2232" s="162">
        <v>150310161</v>
      </c>
      <c r="D2232" s="10">
        <v>1</v>
      </c>
      <c r="E2232" s="10" t="s">
        <v>7034</v>
      </c>
      <c r="F2232" s="10">
        <v>1</v>
      </c>
      <c r="G2232" s="32">
        <v>35480</v>
      </c>
      <c r="H2232" s="10">
        <v>140200</v>
      </c>
      <c r="I2232" s="11" t="s">
        <v>7035</v>
      </c>
      <c r="J2232" s="10" t="s">
        <v>7036</v>
      </c>
    </row>
    <row r="2233" customHeight="1" spans="1:10">
      <c r="A2233" s="10">
        <v>1503101</v>
      </c>
      <c r="B2233" s="10" t="s">
        <v>6872</v>
      </c>
      <c r="C2233" s="162">
        <v>150310143</v>
      </c>
      <c r="D2233" s="10">
        <v>1</v>
      </c>
      <c r="E2233" s="10" t="s">
        <v>7037</v>
      </c>
      <c r="F2233" s="10">
        <v>1</v>
      </c>
      <c r="G2233" s="32">
        <v>35381</v>
      </c>
      <c r="H2233" s="10">
        <v>320500</v>
      </c>
      <c r="I2233" s="11" t="s">
        <v>7038</v>
      </c>
      <c r="J2233" s="10" t="s">
        <v>7039</v>
      </c>
    </row>
    <row r="2234" customHeight="1" spans="1:10">
      <c r="A2234" s="10">
        <v>1503102</v>
      </c>
      <c r="B2234" s="10" t="s">
        <v>6872</v>
      </c>
      <c r="C2234" s="162">
        <v>150310231</v>
      </c>
      <c r="D2234" s="10">
        <v>1</v>
      </c>
      <c r="E2234" s="10" t="s">
        <v>7040</v>
      </c>
      <c r="F2234" s="10">
        <v>1</v>
      </c>
      <c r="G2234" s="32">
        <v>35420</v>
      </c>
      <c r="H2234" s="10">
        <v>320500</v>
      </c>
      <c r="I2234" s="11" t="s">
        <v>7041</v>
      </c>
      <c r="J2234" s="10" t="s">
        <v>7042</v>
      </c>
    </row>
    <row r="2235" customHeight="1" spans="1:10">
      <c r="A2235" s="10">
        <v>1503101</v>
      </c>
      <c r="B2235" s="10" t="s">
        <v>6872</v>
      </c>
      <c r="C2235" s="162">
        <v>150310140</v>
      </c>
      <c r="D2235" s="10">
        <v>1</v>
      </c>
      <c r="E2235" s="10" t="s">
        <v>7043</v>
      </c>
      <c r="F2235" s="10">
        <v>1</v>
      </c>
      <c r="G2235" s="32">
        <v>35324</v>
      </c>
      <c r="H2235" s="10">
        <v>320600</v>
      </c>
      <c r="I2235" s="11" t="s">
        <v>7044</v>
      </c>
      <c r="J2235" s="10" t="s">
        <v>7045</v>
      </c>
    </row>
    <row r="2236" customHeight="1" spans="1:10">
      <c r="A2236" s="10">
        <v>1503102</v>
      </c>
      <c r="B2236" s="10" t="s">
        <v>6872</v>
      </c>
      <c r="C2236" s="162">
        <v>150310230</v>
      </c>
      <c r="D2236" s="10">
        <v>1</v>
      </c>
      <c r="E2236" s="10" t="s">
        <v>7046</v>
      </c>
      <c r="F2236" s="10">
        <v>1</v>
      </c>
      <c r="G2236" s="32">
        <v>35582</v>
      </c>
      <c r="H2236" s="10">
        <v>321200</v>
      </c>
      <c r="I2236" s="11" t="s">
        <v>7047</v>
      </c>
      <c r="J2236" s="10" t="s">
        <v>7048</v>
      </c>
    </row>
    <row r="2237" customHeight="1" spans="1:10">
      <c r="A2237" s="10">
        <v>1503101</v>
      </c>
      <c r="B2237" s="10" t="s">
        <v>7049</v>
      </c>
      <c r="C2237" s="162">
        <v>150310134</v>
      </c>
      <c r="D2237" s="10">
        <v>1</v>
      </c>
      <c r="E2237" s="10" t="s">
        <v>7050</v>
      </c>
      <c r="F2237" s="10">
        <v>1</v>
      </c>
      <c r="G2237" s="32">
        <v>35656</v>
      </c>
      <c r="H2237" s="10">
        <v>321200</v>
      </c>
      <c r="I2237" s="11" t="s">
        <v>7051</v>
      </c>
      <c r="J2237" s="10" t="s">
        <v>7052</v>
      </c>
    </row>
    <row r="2238" customHeight="1" spans="1:10">
      <c r="A2238" s="10">
        <v>1503103</v>
      </c>
      <c r="B2238" s="10" t="s">
        <v>6872</v>
      </c>
      <c r="C2238" s="162">
        <v>150310343</v>
      </c>
      <c r="D2238" s="10">
        <v>1</v>
      </c>
      <c r="E2238" s="10" t="s">
        <v>7053</v>
      </c>
      <c r="F2238" s="10">
        <v>1</v>
      </c>
      <c r="G2238" s="32">
        <v>35378</v>
      </c>
      <c r="H2238" s="10">
        <v>320200</v>
      </c>
      <c r="I2238" s="11" t="s">
        <v>7054</v>
      </c>
      <c r="J2238" s="10" t="s">
        <v>7055</v>
      </c>
    </row>
    <row r="2239" customHeight="1" spans="1:10">
      <c r="A2239" s="10">
        <v>1503103</v>
      </c>
      <c r="B2239" s="10" t="s">
        <v>6872</v>
      </c>
      <c r="C2239" s="162">
        <v>150310341</v>
      </c>
      <c r="D2239" s="10">
        <v>1</v>
      </c>
      <c r="E2239" s="10" t="s">
        <v>7056</v>
      </c>
      <c r="F2239" s="10">
        <v>1</v>
      </c>
      <c r="G2239" s="32">
        <v>35374</v>
      </c>
      <c r="H2239" s="10">
        <v>320600</v>
      </c>
      <c r="I2239" s="11" t="s">
        <v>7057</v>
      </c>
      <c r="J2239" s="10" t="s">
        <v>7058</v>
      </c>
    </row>
    <row r="2240" customHeight="1" spans="1:10">
      <c r="A2240" s="10">
        <v>1503103</v>
      </c>
      <c r="B2240" s="10" t="s">
        <v>6872</v>
      </c>
      <c r="C2240" s="162">
        <v>150310335</v>
      </c>
      <c r="D2240" s="10">
        <v>1</v>
      </c>
      <c r="E2240" s="10" t="s">
        <v>7059</v>
      </c>
      <c r="F2240" s="10">
        <v>1</v>
      </c>
      <c r="G2240" s="32">
        <v>35463</v>
      </c>
      <c r="H2240" s="10">
        <v>321000</v>
      </c>
      <c r="I2240" s="11" t="s">
        <v>7060</v>
      </c>
      <c r="J2240" s="10" t="s">
        <v>7061</v>
      </c>
    </row>
    <row r="2241" customHeight="1" spans="1:10">
      <c r="A2241" s="10">
        <v>1503102</v>
      </c>
      <c r="B2241" s="10" t="s">
        <v>6872</v>
      </c>
      <c r="C2241" s="162">
        <v>150310255</v>
      </c>
      <c r="D2241" s="10">
        <v>1</v>
      </c>
      <c r="E2241" s="10" t="s">
        <v>7062</v>
      </c>
      <c r="F2241" s="10">
        <v>1</v>
      </c>
      <c r="G2241" s="32">
        <v>35595</v>
      </c>
      <c r="H2241" s="10">
        <v>500000</v>
      </c>
      <c r="I2241" s="11" t="s">
        <v>7063</v>
      </c>
      <c r="J2241" s="10" t="s">
        <v>7064</v>
      </c>
    </row>
    <row r="2242" customHeight="1" spans="1:10">
      <c r="A2242" s="10">
        <v>1503103</v>
      </c>
      <c r="B2242" s="10" t="s">
        <v>6872</v>
      </c>
      <c r="C2242" s="162">
        <v>150310356</v>
      </c>
      <c r="D2242" s="10">
        <v>1</v>
      </c>
      <c r="E2242" s="10" t="s">
        <v>7065</v>
      </c>
      <c r="F2242" s="10">
        <v>1</v>
      </c>
      <c r="G2242" s="32">
        <v>35096</v>
      </c>
      <c r="H2242" s="10">
        <v>620400</v>
      </c>
      <c r="I2242" s="11" t="s">
        <v>7066</v>
      </c>
      <c r="J2242" s="10" t="s">
        <v>7067</v>
      </c>
    </row>
    <row r="2243" customHeight="1" spans="1:10">
      <c r="A2243" s="10">
        <v>1503102</v>
      </c>
      <c r="B2243" s="10" t="s">
        <v>6872</v>
      </c>
      <c r="C2243" s="162">
        <v>150310248</v>
      </c>
      <c r="D2243" s="10">
        <v>1</v>
      </c>
      <c r="E2243" s="10" t="s">
        <v>7068</v>
      </c>
      <c r="F2243" s="10">
        <v>1</v>
      </c>
      <c r="G2243" s="32">
        <v>35283</v>
      </c>
      <c r="H2243" s="10">
        <v>440900</v>
      </c>
      <c r="I2243" s="11" t="s">
        <v>7069</v>
      </c>
      <c r="J2243" s="10" t="s">
        <v>7070</v>
      </c>
    </row>
    <row r="2244" customHeight="1" spans="1:10">
      <c r="A2244" s="10">
        <v>1803101</v>
      </c>
      <c r="B2244" s="10" t="s">
        <v>6872</v>
      </c>
      <c r="C2244" s="162">
        <v>180310133</v>
      </c>
      <c r="D2244" s="10">
        <v>1</v>
      </c>
      <c r="E2244" s="10" t="s">
        <v>7071</v>
      </c>
      <c r="F2244" s="10">
        <v>1</v>
      </c>
      <c r="G2244" s="32" t="s">
        <v>7072</v>
      </c>
      <c r="H2244" s="10">
        <v>320880</v>
      </c>
      <c r="I2244" s="11" t="s">
        <v>7073</v>
      </c>
      <c r="J2244" s="10" t="s">
        <v>7074</v>
      </c>
    </row>
    <row r="2245" customHeight="1" spans="1:10">
      <c r="A2245" s="10">
        <v>1503103</v>
      </c>
      <c r="B2245" s="10" t="s">
        <v>6872</v>
      </c>
      <c r="C2245" s="162">
        <v>150310325</v>
      </c>
      <c r="D2245" s="10">
        <v>1</v>
      </c>
      <c r="E2245" s="10" t="s">
        <v>3556</v>
      </c>
      <c r="F2245" s="10">
        <v>1</v>
      </c>
      <c r="G2245" s="32">
        <v>35450</v>
      </c>
      <c r="H2245" s="10">
        <v>320100</v>
      </c>
      <c r="I2245" s="11" t="s">
        <v>7075</v>
      </c>
      <c r="J2245" s="10" t="s">
        <v>7076</v>
      </c>
    </row>
    <row r="2246" customHeight="1" spans="1:10">
      <c r="A2246" s="10">
        <v>1503103</v>
      </c>
      <c r="B2246" s="10" t="s">
        <v>6872</v>
      </c>
      <c r="C2246" s="162">
        <v>150310338</v>
      </c>
      <c r="D2246" s="10">
        <v>1</v>
      </c>
      <c r="E2246" s="10" t="s">
        <v>7077</v>
      </c>
      <c r="F2246" s="10">
        <v>1</v>
      </c>
      <c r="G2246" s="32">
        <v>35043</v>
      </c>
      <c r="H2246" s="10">
        <v>320600</v>
      </c>
      <c r="I2246" s="11" t="s">
        <v>7078</v>
      </c>
      <c r="J2246" s="10" t="s">
        <v>7079</v>
      </c>
    </row>
    <row r="2247" customHeight="1" spans="1:10">
      <c r="A2247" s="10">
        <v>1503101</v>
      </c>
      <c r="B2247" s="10" t="s">
        <v>6872</v>
      </c>
      <c r="C2247" s="162">
        <v>150310130</v>
      </c>
      <c r="D2247" s="10">
        <v>3</v>
      </c>
      <c r="E2247" s="10" t="s">
        <v>7080</v>
      </c>
      <c r="F2247" s="10">
        <v>1</v>
      </c>
      <c r="G2247" s="32">
        <v>35130</v>
      </c>
      <c r="H2247" s="10">
        <v>610700</v>
      </c>
      <c r="I2247" s="11" t="s">
        <v>7081</v>
      </c>
      <c r="J2247" s="10" t="s">
        <v>7082</v>
      </c>
    </row>
    <row r="2248" customHeight="1" spans="1:10">
      <c r="A2248" s="10">
        <v>1503102</v>
      </c>
      <c r="B2248" s="10" t="s">
        <v>6872</v>
      </c>
      <c r="C2248" s="162">
        <v>150310247</v>
      </c>
      <c r="D2248" s="10">
        <v>1</v>
      </c>
      <c r="E2248" s="10" t="s">
        <v>7083</v>
      </c>
      <c r="F2248" s="10">
        <v>1</v>
      </c>
      <c r="G2248" s="32">
        <v>35738</v>
      </c>
      <c r="H2248" s="10">
        <v>320900</v>
      </c>
      <c r="I2248" s="11" t="s">
        <v>7084</v>
      </c>
      <c r="J2248" s="10" t="s">
        <v>7085</v>
      </c>
    </row>
    <row r="2249" customHeight="1" spans="1:10">
      <c r="A2249" s="10">
        <v>1503103</v>
      </c>
      <c r="B2249" s="10" t="s">
        <v>6872</v>
      </c>
      <c r="C2249" s="162">
        <v>150310355</v>
      </c>
      <c r="D2249" s="10">
        <v>1</v>
      </c>
      <c r="E2249" s="10" t="s">
        <v>7086</v>
      </c>
      <c r="F2249" s="10">
        <v>1</v>
      </c>
      <c r="G2249" s="32">
        <v>35094</v>
      </c>
      <c r="H2249" s="10">
        <v>230200</v>
      </c>
      <c r="I2249" s="11" t="s">
        <v>7087</v>
      </c>
      <c r="J2249" s="10" t="s">
        <v>7088</v>
      </c>
    </row>
    <row r="2250" customHeight="1" spans="1:10">
      <c r="A2250" s="10">
        <v>1503101</v>
      </c>
      <c r="B2250" s="10" t="s">
        <v>6872</v>
      </c>
      <c r="C2250" s="162">
        <v>150310112</v>
      </c>
      <c r="D2250" s="10">
        <v>1</v>
      </c>
      <c r="E2250" s="10" t="s">
        <v>7089</v>
      </c>
      <c r="F2250" s="10">
        <v>2</v>
      </c>
      <c r="G2250" s="32">
        <v>35341</v>
      </c>
      <c r="H2250" s="10">
        <v>220100</v>
      </c>
      <c r="I2250" s="263" t="s">
        <v>7090</v>
      </c>
      <c r="J2250" s="10" t="s">
        <v>7091</v>
      </c>
    </row>
    <row r="2251" customHeight="1" spans="1:10">
      <c r="A2251" s="10">
        <v>1503103</v>
      </c>
      <c r="B2251" s="10" t="s">
        <v>6872</v>
      </c>
      <c r="C2251" s="162">
        <v>150310359</v>
      </c>
      <c r="D2251" s="10">
        <v>1</v>
      </c>
      <c r="E2251" s="10" t="s">
        <v>7092</v>
      </c>
      <c r="F2251" s="10">
        <v>1</v>
      </c>
      <c r="G2251" s="32">
        <v>35419</v>
      </c>
      <c r="H2251" s="68">
        <v>320100</v>
      </c>
      <c r="I2251" s="11" t="s">
        <v>7093</v>
      </c>
      <c r="J2251" s="10" t="s">
        <v>7094</v>
      </c>
    </row>
    <row r="2252" customHeight="1" spans="1:10">
      <c r="A2252" s="10">
        <v>1503103</v>
      </c>
      <c r="B2252" s="10" t="s">
        <v>6872</v>
      </c>
      <c r="C2252" s="162">
        <v>150310360</v>
      </c>
      <c r="D2252" s="10">
        <v>1</v>
      </c>
      <c r="E2252" s="10" t="s">
        <v>7095</v>
      </c>
      <c r="F2252" s="10">
        <v>1</v>
      </c>
      <c r="G2252" s="32">
        <v>34803</v>
      </c>
      <c r="H2252" s="10">
        <v>320400</v>
      </c>
      <c r="I2252" s="11" t="s">
        <v>7096</v>
      </c>
      <c r="J2252" s="10" t="s">
        <v>7097</v>
      </c>
    </row>
    <row r="2253" customHeight="1" spans="1:10">
      <c r="A2253" s="10">
        <v>1503101</v>
      </c>
      <c r="B2253" s="10" t="s">
        <v>7098</v>
      </c>
      <c r="C2253" s="162">
        <v>150310102</v>
      </c>
      <c r="D2253" s="10">
        <v>1</v>
      </c>
      <c r="E2253" s="10" t="s">
        <v>7099</v>
      </c>
      <c r="F2253" s="10">
        <v>2</v>
      </c>
      <c r="G2253" s="32">
        <v>35278</v>
      </c>
      <c r="H2253" s="10">
        <v>320600</v>
      </c>
      <c r="I2253" s="11" t="s">
        <v>7100</v>
      </c>
      <c r="J2253" s="10" t="s">
        <v>7101</v>
      </c>
    </row>
    <row r="2254" customHeight="1" spans="1:10">
      <c r="A2254" s="10">
        <v>1503102</v>
      </c>
      <c r="B2254" s="10" t="s">
        <v>7098</v>
      </c>
      <c r="C2254" s="162">
        <v>150310205</v>
      </c>
      <c r="D2254" s="10">
        <v>1</v>
      </c>
      <c r="E2254" s="10" t="s">
        <v>7102</v>
      </c>
      <c r="F2254" s="10">
        <v>2</v>
      </c>
      <c r="G2254" s="32">
        <v>35127</v>
      </c>
      <c r="H2254" s="10">
        <v>320600</v>
      </c>
      <c r="I2254" s="11" t="s">
        <v>7103</v>
      </c>
      <c r="J2254" s="10" t="s">
        <v>7104</v>
      </c>
    </row>
    <row r="2255" customHeight="1" spans="1:10">
      <c r="A2255" s="10">
        <v>1503102</v>
      </c>
      <c r="B2255" s="10" t="s">
        <v>7098</v>
      </c>
      <c r="C2255" s="162">
        <v>150310223</v>
      </c>
      <c r="D2255" s="10">
        <v>1</v>
      </c>
      <c r="E2255" s="10" t="s">
        <v>7105</v>
      </c>
      <c r="F2255" s="10">
        <v>1</v>
      </c>
      <c r="G2255" s="32">
        <v>35687</v>
      </c>
      <c r="H2255" s="10">
        <v>320600</v>
      </c>
      <c r="I2255" s="11" t="s">
        <v>7106</v>
      </c>
      <c r="J2255" s="10" t="s">
        <v>7107</v>
      </c>
    </row>
    <row r="2256" customHeight="1" spans="1:10">
      <c r="A2256" s="10">
        <v>1503101</v>
      </c>
      <c r="B2256" s="10" t="s">
        <v>7098</v>
      </c>
      <c r="C2256" s="162">
        <v>150310103</v>
      </c>
      <c r="D2256" s="10">
        <v>1</v>
      </c>
      <c r="E2256" s="10" t="s">
        <v>7108</v>
      </c>
      <c r="F2256" s="10">
        <v>2</v>
      </c>
      <c r="G2256" s="32">
        <v>35621</v>
      </c>
      <c r="H2256" s="10">
        <v>320600</v>
      </c>
      <c r="I2256" s="11" t="s">
        <v>7109</v>
      </c>
      <c r="J2256" s="10" t="s">
        <v>7110</v>
      </c>
    </row>
    <row r="2257" customHeight="1" spans="1:10">
      <c r="A2257" s="10">
        <v>1503102</v>
      </c>
      <c r="B2257" s="10" t="s">
        <v>7098</v>
      </c>
      <c r="C2257" s="162">
        <v>150310204</v>
      </c>
      <c r="D2257" s="10">
        <v>1</v>
      </c>
      <c r="E2257" s="10" t="s">
        <v>7111</v>
      </c>
      <c r="F2257" s="10">
        <v>2</v>
      </c>
      <c r="G2257" s="32">
        <v>35780</v>
      </c>
      <c r="H2257" s="10">
        <v>320600</v>
      </c>
      <c r="I2257" s="11" t="s">
        <v>7112</v>
      </c>
      <c r="J2257" s="10" t="s">
        <v>7113</v>
      </c>
    </row>
    <row r="2258" customHeight="1" spans="1:10">
      <c r="A2258" s="10">
        <v>1503101</v>
      </c>
      <c r="B2258" s="10" t="s">
        <v>7098</v>
      </c>
      <c r="C2258" s="162">
        <v>150310108</v>
      </c>
      <c r="D2258" s="10">
        <v>1</v>
      </c>
      <c r="E2258" s="10" t="s">
        <v>7114</v>
      </c>
      <c r="F2258" s="10">
        <v>2</v>
      </c>
      <c r="G2258" s="32">
        <v>35671</v>
      </c>
      <c r="H2258" s="10">
        <v>320200</v>
      </c>
      <c r="I2258" s="11" t="s">
        <v>7115</v>
      </c>
      <c r="J2258" s="10" t="s">
        <v>7116</v>
      </c>
    </row>
    <row r="2259" customHeight="1" spans="1:10">
      <c r="A2259" s="10">
        <v>1503103</v>
      </c>
      <c r="B2259" s="10" t="s">
        <v>7098</v>
      </c>
      <c r="C2259" s="162">
        <v>150310309</v>
      </c>
      <c r="D2259" s="10">
        <v>1</v>
      </c>
      <c r="E2259" s="10" t="s">
        <v>7117</v>
      </c>
      <c r="F2259" s="10">
        <v>2</v>
      </c>
      <c r="G2259" s="32">
        <v>35734</v>
      </c>
      <c r="H2259" s="10">
        <v>320200</v>
      </c>
      <c r="I2259" s="11" t="s">
        <v>7118</v>
      </c>
      <c r="J2259" s="10" t="s">
        <v>7119</v>
      </c>
    </row>
    <row r="2260" customHeight="1" spans="1:10">
      <c r="A2260" s="10">
        <v>1503101</v>
      </c>
      <c r="B2260" s="10" t="s">
        <v>7098</v>
      </c>
      <c r="C2260" s="162">
        <v>150310104</v>
      </c>
      <c r="D2260" s="10">
        <v>1</v>
      </c>
      <c r="E2260" s="10" t="s">
        <v>7120</v>
      </c>
      <c r="F2260" s="10">
        <v>2</v>
      </c>
      <c r="G2260" s="32">
        <v>35534</v>
      </c>
      <c r="H2260" s="10">
        <v>320600</v>
      </c>
      <c r="I2260" s="11" t="s">
        <v>7121</v>
      </c>
      <c r="J2260" s="10" t="s">
        <v>7122</v>
      </c>
    </row>
    <row r="2261" customHeight="1" spans="1:10">
      <c r="A2261" s="10">
        <v>1503102</v>
      </c>
      <c r="B2261" s="10" t="s">
        <v>7098</v>
      </c>
      <c r="C2261" s="162">
        <v>150310240</v>
      </c>
      <c r="D2261" s="10">
        <v>1</v>
      </c>
      <c r="E2261" s="10" t="s">
        <v>7123</v>
      </c>
      <c r="F2261" s="10">
        <v>1</v>
      </c>
      <c r="G2261" s="32">
        <v>35170</v>
      </c>
      <c r="H2261" s="10">
        <v>320800</v>
      </c>
      <c r="I2261" s="11" t="s">
        <v>7124</v>
      </c>
      <c r="J2261" s="10" t="s">
        <v>7125</v>
      </c>
    </row>
    <row r="2262" customHeight="1" spans="1:10">
      <c r="A2262" s="10">
        <v>1503101</v>
      </c>
      <c r="B2262" s="10" t="s">
        <v>7098</v>
      </c>
      <c r="C2262" s="162">
        <v>150310105</v>
      </c>
      <c r="D2262" s="10">
        <v>1</v>
      </c>
      <c r="E2262" s="10" t="s">
        <v>7126</v>
      </c>
      <c r="F2262" s="10">
        <v>2</v>
      </c>
      <c r="G2262" s="32">
        <v>35676</v>
      </c>
      <c r="H2262" s="10">
        <v>320600</v>
      </c>
      <c r="I2262" s="11" t="s">
        <v>7127</v>
      </c>
      <c r="J2262" s="10" t="s">
        <v>7128</v>
      </c>
    </row>
    <row r="2263" customHeight="1" spans="1:10">
      <c r="A2263" s="10">
        <v>1503103</v>
      </c>
      <c r="B2263" s="10" t="s">
        <v>7098</v>
      </c>
      <c r="C2263" s="162">
        <v>150310307</v>
      </c>
      <c r="D2263" s="10">
        <v>1</v>
      </c>
      <c r="E2263" s="10" t="s">
        <v>7129</v>
      </c>
      <c r="F2263" s="10">
        <v>2</v>
      </c>
      <c r="G2263" s="32">
        <v>35496</v>
      </c>
      <c r="H2263" s="10">
        <v>320600</v>
      </c>
      <c r="I2263" s="11" t="s">
        <v>7130</v>
      </c>
      <c r="J2263" s="10" t="s">
        <v>7131</v>
      </c>
    </row>
    <row r="2264" customHeight="1" spans="1:10">
      <c r="A2264" s="10">
        <v>1503102</v>
      </c>
      <c r="B2264" s="10" t="s">
        <v>7098</v>
      </c>
      <c r="C2264" s="162">
        <v>150310219</v>
      </c>
      <c r="D2264" s="10">
        <v>1</v>
      </c>
      <c r="E2264" s="10" t="s">
        <v>7132</v>
      </c>
      <c r="F2264" s="10">
        <v>1</v>
      </c>
      <c r="G2264" s="32">
        <v>35600</v>
      </c>
      <c r="H2264" s="10">
        <v>511100</v>
      </c>
      <c r="I2264" s="11" t="s">
        <v>7133</v>
      </c>
      <c r="J2264" s="10" t="s">
        <v>7134</v>
      </c>
    </row>
    <row r="2265" customHeight="1" spans="1:10">
      <c r="A2265" s="10">
        <v>1503103</v>
      </c>
      <c r="B2265" s="10" t="s">
        <v>7098</v>
      </c>
      <c r="C2265" s="162">
        <v>150310301</v>
      </c>
      <c r="D2265" s="10">
        <v>1</v>
      </c>
      <c r="E2265" s="10" t="s">
        <v>7135</v>
      </c>
      <c r="F2265" s="10">
        <v>2</v>
      </c>
      <c r="G2265" s="32">
        <v>35423</v>
      </c>
      <c r="H2265" s="10">
        <v>511000</v>
      </c>
      <c r="I2265" s="11" t="s">
        <v>7136</v>
      </c>
      <c r="J2265" s="10" t="s">
        <v>7137</v>
      </c>
    </row>
    <row r="2266" customHeight="1" spans="1:10">
      <c r="A2266" s="10">
        <v>1503101</v>
      </c>
      <c r="B2266" s="10" t="s">
        <v>7098</v>
      </c>
      <c r="C2266" s="162">
        <v>150310101</v>
      </c>
      <c r="D2266" s="10">
        <v>1</v>
      </c>
      <c r="E2266" s="10" t="s">
        <v>7138</v>
      </c>
      <c r="F2266" s="10">
        <v>2</v>
      </c>
      <c r="G2266" s="32">
        <v>35413</v>
      </c>
      <c r="H2266" s="10">
        <v>510100</v>
      </c>
      <c r="I2266" s="11" t="s">
        <v>7139</v>
      </c>
      <c r="J2266" s="10" t="s">
        <v>7140</v>
      </c>
    </row>
    <row r="2267" customHeight="1" spans="1:10">
      <c r="A2267" s="10">
        <v>1503103</v>
      </c>
      <c r="B2267" s="10" t="s">
        <v>7098</v>
      </c>
      <c r="C2267" s="162">
        <v>150310304</v>
      </c>
      <c r="D2267" s="10">
        <v>1</v>
      </c>
      <c r="E2267" s="10" t="s">
        <v>7141</v>
      </c>
      <c r="F2267" s="10">
        <v>2</v>
      </c>
      <c r="G2267" s="32">
        <v>35525</v>
      </c>
      <c r="H2267" s="10">
        <v>320100</v>
      </c>
      <c r="I2267" s="11" t="s">
        <v>7142</v>
      </c>
      <c r="J2267" s="10" t="s">
        <v>7143</v>
      </c>
    </row>
    <row r="2268" customHeight="1" spans="1:10">
      <c r="A2268" s="10">
        <v>1503103</v>
      </c>
      <c r="B2268" s="10" t="s">
        <v>7098</v>
      </c>
      <c r="C2268" s="162">
        <v>150310310</v>
      </c>
      <c r="D2268" s="10">
        <v>1</v>
      </c>
      <c r="E2268" s="10" t="s">
        <v>7144</v>
      </c>
      <c r="F2268" s="10">
        <v>2</v>
      </c>
      <c r="G2268" s="32">
        <v>35505</v>
      </c>
      <c r="H2268" s="10">
        <v>320700</v>
      </c>
      <c r="I2268" s="11" t="s">
        <v>7145</v>
      </c>
      <c r="J2268" s="10" t="s">
        <v>7146</v>
      </c>
    </row>
    <row r="2269" customHeight="1" spans="1:10">
      <c r="A2269" s="10">
        <v>1503103</v>
      </c>
      <c r="B2269" s="10" t="s">
        <v>7098</v>
      </c>
      <c r="C2269" s="162">
        <v>150310306</v>
      </c>
      <c r="D2269" s="10">
        <v>1</v>
      </c>
      <c r="E2269" s="10" t="s">
        <v>7147</v>
      </c>
      <c r="F2269" s="10">
        <v>2</v>
      </c>
      <c r="G2269" s="32">
        <v>35447</v>
      </c>
      <c r="H2269" s="10">
        <v>320600</v>
      </c>
      <c r="I2269" s="11" t="s">
        <v>7148</v>
      </c>
      <c r="J2269" s="10" t="s">
        <v>7149</v>
      </c>
    </row>
    <row r="2270" customHeight="1" spans="1:10">
      <c r="A2270" s="10">
        <v>1503102</v>
      </c>
      <c r="B2270" s="10" t="s">
        <v>7098</v>
      </c>
      <c r="C2270" s="162">
        <v>150310256</v>
      </c>
      <c r="D2270" s="10">
        <v>1</v>
      </c>
      <c r="E2270" s="10" t="s">
        <v>6641</v>
      </c>
      <c r="F2270" s="10">
        <v>1</v>
      </c>
      <c r="G2270" s="32">
        <v>35434</v>
      </c>
      <c r="H2270" s="10">
        <v>360800</v>
      </c>
      <c r="I2270" s="11" t="s">
        <v>7150</v>
      </c>
      <c r="J2270" s="10" t="s">
        <v>7151</v>
      </c>
    </row>
    <row r="2271" customHeight="1" spans="1:10">
      <c r="A2271" s="10">
        <v>1503102</v>
      </c>
      <c r="B2271" s="10" t="s">
        <v>7098</v>
      </c>
      <c r="C2271" s="162">
        <v>150310264</v>
      </c>
      <c r="D2271" s="10">
        <v>1</v>
      </c>
      <c r="E2271" s="10" t="s">
        <v>7152</v>
      </c>
      <c r="F2271" s="10">
        <v>1</v>
      </c>
      <c r="G2271" s="32">
        <v>35333</v>
      </c>
      <c r="H2271" s="10">
        <v>140900</v>
      </c>
      <c r="I2271" s="11" t="s">
        <v>7153</v>
      </c>
      <c r="J2271" s="10" t="s">
        <v>7154</v>
      </c>
    </row>
    <row r="2272" customHeight="1" spans="1:10">
      <c r="A2272" s="10">
        <v>1503102</v>
      </c>
      <c r="B2272" s="10" t="s">
        <v>7098</v>
      </c>
      <c r="C2272" s="162">
        <v>150310222</v>
      </c>
      <c r="D2272" s="10">
        <v>1</v>
      </c>
      <c r="E2272" s="10" t="s">
        <v>7155</v>
      </c>
      <c r="F2272" s="10">
        <v>1</v>
      </c>
      <c r="G2272" s="32">
        <v>35551</v>
      </c>
      <c r="H2272" s="10">
        <v>370300</v>
      </c>
      <c r="I2272" s="11" t="s">
        <v>7156</v>
      </c>
      <c r="J2272" s="10" t="s">
        <v>7157</v>
      </c>
    </row>
    <row r="2273" ht="15" spans="1:10">
      <c r="A2273" s="219">
        <v>1503102</v>
      </c>
      <c r="B2273" s="68" t="s">
        <v>7158</v>
      </c>
      <c r="C2273" s="220">
        <v>150310238</v>
      </c>
      <c r="D2273" s="219">
        <v>1</v>
      </c>
      <c r="E2273" s="68" t="s">
        <v>7159</v>
      </c>
      <c r="F2273" s="219">
        <v>1</v>
      </c>
      <c r="G2273" s="221">
        <v>35402</v>
      </c>
      <c r="H2273" s="219">
        <v>320200</v>
      </c>
      <c r="I2273" s="264" t="s">
        <v>7160</v>
      </c>
      <c r="J2273" s="68" t="s">
        <v>7161</v>
      </c>
    </row>
    <row r="2274" ht="15" spans="1:10">
      <c r="A2274" s="219">
        <v>1503103</v>
      </c>
      <c r="B2274" s="68" t="s">
        <v>7158</v>
      </c>
      <c r="C2274" s="220">
        <v>150310333</v>
      </c>
      <c r="D2274" s="219">
        <v>1</v>
      </c>
      <c r="E2274" s="68" t="s">
        <v>7162</v>
      </c>
      <c r="F2274" s="219">
        <v>1</v>
      </c>
      <c r="G2274" s="221">
        <v>35607</v>
      </c>
      <c r="H2274" s="219">
        <v>320500</v>
      </c>
      <c r="I2274" s="265" t="s">
        <v>7163</v>
      </c>
      <c r="J2274" s="68" t="s">
        <v>7164</v>
      </c>
    </row>
    <row r="2275" ht="15" spans="1:10">
      <c r="A2275" s="219">
        <v>1503103</v>
      </c>
      <c r="B2275" s="68" t="s">
        <v>7158</v>
      </c>
      <c r="C2275" s="220">
        <v>150310312</v>
      </c>
      <c r="D2275" s="219">
        <v>1</v>
      </c>
      <c r="E2275" s="68" t="s">
        <v>7165</v>
      </c>
      <c r="F2275" s="219">
        <v>2</v>
      </c>
      <c r="G2275" s="221">
        <v>35474</v>
      </c>
      <c r="H2275" s="219">
        <v>330100</v>
      </c>
      <c r="I2275" s="265" t="s">
        <v>7166</v>
      </c>
      <c r="J2275" s="68" t="s">
        <v>7167</v>
      </c>
    </row>
    <row r="2276" ht="15" spans="1:10">
      <c r="A2276" s="219">
        <v>1503103</v>
      </c>
      <c r="B2276" s="68" t="s">
        <v>7158</v>
      </c>
      <c r="C2276" s="220">
        <v>150310305</v>
      </c>
      <c r="D2276" s="219">
        <v>1</v>
      </c>
      <c r="E2276" s="68" t="s">
        <v>7168</v>
      </c>
      <c r="F2276" s="219">
        <v>2</v>
      </c>
      <c r="G2276" s="221">
        <v>35413</v>
      </c>
      <c r="H2276" s="219">
        <v>320600</v>
      </c>
      <c r="I2276" s="265" t="s">
        <v>7169</v>
      </c>
      <c r="J2276" s="68" t="s">
        <v>7170</v>
      </c>
    </row>
    <row r="2277" ht="15" spans="1:10">
      <c r="A2277" s="219">
        <v>1503102</v>
      </c>
      <c r="B2277" s="68" t="s">
        <v>7158</v>
      </c>
      <c r="C2277" s="220">
        <v>150310203</v>
      </c>
      <c r="D2277" s="219">
        <v>1</v>
      </c>
      <c r="E2277" s="68" t="s">
        <v>7171</v>
      </c>
      <c r="F2277" s="219">
        <v>2</v>
      </c>
      <c r="G2277" s="221">
        <v>36041</v>
      </c>
      <c r="H2277" s="219">
        <v>320100</v>
      </c>
      <c r="I2277" s="265" t="s">
        <v>7172</v>
      </c>
      <c r="J2277" s="68" t="s">
        <v>7173</v>
      </c>
    </row>
    <row r="2278" ht="15" spans="1:10">
      <c r="A2278" s="219">
        <v>1503102</v>
      </c>
      <c r="B2278" s="68" t="s">
        <v>7158</v>
      </c>
      <c r="C2278" s="220">
        <v>150310224</v>
      </c>
      <c r="D2278" s="219">
        <v>1</v>
      </c>
      <c r="E2278" s="68" t="s">
        <v>7174</v>
      </c>
      <c r="F2278" s="219">
        <v>1</v>
      </c>
      <c r="G2278" s="221">
        <v>35385</v>
      </c>
      <c r="H2278" s="219">
        <v>320100</v>
      </c>
      <c r="I2278" s="265" t="s">
        <v>7175</v>
      </c>
      <c r="J2278" s="68" t="s">
        <v>7176</v>
      </c>
    </row>
    <row r="2279" ht="15" spans="1:10">
      <c r="A2279" s="219">
        <v>1503101</v>
      </c>
      <c r="B2279" s="68" t="s">
        <v>7158</v>
      </c>
      <c r="C2279" s="220">
        <v>150310117</v>
      </c>
      <c r="D2279" s="219">
        <v>1</v>
      </c>
      <c r="E2279" s="68" t="s">
        <v>7177</v>
      </c>
      <c r="F2279" s="219">
        <v>1</v>
      </c>
      <c r="G2279" s="221">
        <v>35473</v>
      </c>
      <c r="H2279" s="219">
        <v>511600</v>
      </c>
      <c r="I2279" s="265" t="s">
        <v>7178</v>
      </c>
      <c r="J2279" s="68" t="s">
        <v>7179</v>
      </c>
    </row>
    <row r="2280" ht="15" spans="1:10">
      <c r="A2280" s="219">
        <v>1503103</v>
      </c>
      <c r="B2280" s="68" t="s">
        <v>7158</v>
      </c>
      <c r="C2280" s="220">
        <v>150310302</v>
      </c>
      <c r="D2280" s="219" t="s">
        <v>7180</v>
      </c>
      <c r="E2280" s="68" t="s">
        <v>7181</v>
      </c>
      <c r="F2280" s="219">
        <v>2</v>
      </c>
      <c r="G2280" s="221">
        <v>35428</v>
      </c>
      <c r="H2280" s="219">
        <v>370300</v>
      </c>
      <c r="I2280" s="219" t="s">
        <v>7182</v>
      </c>
      <c r="J2280" s="68" t="s">
        <v>7183</v>
      </c>
    </row>
    <row r="2281" ht="15" spans="1:10">
      <c r="A2281" s="219">
        <v>1503101</v>
      </c>
      <c r="B2281" s="68" t="s">
        <v>7158</v>
      </c>
      <c r="C2281" s="220">
        <v>150310107</v>
      </c>
      <c r="D2281" s="219">
        <v>1</v>
      </c>
      <c r="E2281" s="68" t="s">
        <v>7184</v>
      </c>
      <c r="F2281" s="219">
        <v>2</v>
      </c>
      <c r="G2281" s="221">
        <v>35361</v>
      </c>
      <c r="H2281" s="219">
        <v>320600</v>
      </c>
      <c r="I2281" s="265" t="s">
        <v>7185</v>
      </c>
      <c r="J2281" s="68" t="s">
        <v>7186</v>
      </c>
    </row>
    <row r="2282" ht="15" spans="1:10">
      <c r="A2282" s="219">
        <v>1503102</v>
      </c>
      <c r="B2282" s="68" t="s">
        <v>7158</v>
      </c>
      <c r="C2282" s="220">
        <v>150310235</v>
      </c>
      <c r="D2282" s="219">
        <v>1</v>
      </c>
      <c r="E2282" s="68" t="s">
        <v>7187</v>
      </c>
      <c r="F2282" s="219">
        <v>1</v>
      </c>
      <c r="G2282" s="221">
        <v>35709</v>
      </c>
      <c r="H2282" s="219">
        <v>320600</v>
      </c>
      <c r="I2282" s="265" t="s">
        <v>7188</v>
      </c>
      <c r="J2282" s="68" t="s">
        <v>7189</v>
      </c>
    </row>
    <row r="2283" ht="15" spans="1:10">
      <c r="A2283" s="219">
        <v>1503103</v>
      </c>
      <c r="B2283" s="68" t="s">
        <v>7158</v>
      </c>
      <c r="C2283" s="220">
        <v>150310303</v>
      </c>
      <c r="D2283" s="219">
        <v>1</v>
      </c>
      <c r="E2283" s="68" t="s">
        <v>7190</v>
      </c>
      <c r="F2283" s="219">
        <v>2</v>
      </c>
      <c r="G2283" s="221">
        <v>35565</v>
      </c>
      <c r="H2283" s="219">
        <v>320100</v>
      </c>
      <c r="I2283" s="219" t="s">
        <v>7191</v>
      </c>
      <c r="J2283" s="68" t="s">
        <v>7192</v>
      </c>
    </row>
    <row r="2284" ht="15" spans="1:10">
      <c r="A2284" s="219">
        <v>1503103</v>
      </c>
      <c r="B2284" s="68" t="s">
        <v>7158</v>
      </c>
      <c r="C2284" s="220">
        <v>150310311</v>
      </c>
      <c r="D2284" s="219">
        <v>1</v>
      </c>
      <c r="E2284" s="68" t="s">
        <v>7193</v>
      </c>
      <c r="F2284" s="219">
        <v>2</v>
      </c>
      <c r="G2284" s="221">
        <v>35626</v>
      </c>
      <c r="H2284" s="219">
        <v>440100</v>
      </c>
      <c r="I2284" s="265" t="s">
        <v>7194</v>
      </c>
      <c r="J2284" s="68" t="s">
        <v>7195</v>
      </c>
    </row>
    <row r="2285" ht="15" spans="1:10">
      <c r="A2285" s="219">
        <v>1503101</v>
      </c>
      <c r="B2285" s="68" t="s">
        <v>7158</v>
      </c>
      <c r="C2285" s="220">
        <v>150310141</v>
      </c>
      <c r="D2285" s="219">
        <v>1</v>
      </c>
      <c r="E2285" s="68" t="s">
        <v>7196</v>
      </c>
      <c r="F2285" s="219">
        <v>1</v>
      </c>
      <c r="G2285" s="221">
        <v>35385</v>
      </c>
      <c r="H2285" s="219">
        <v>321300</v>
      </c>
      <c r="I2285" s="265" t="s">
        <v>7197</v>
      </c>
      <c r="J2285" s="68" t="s">
        <v>7198</v>
      </c>
    </row>
    <row r="2286" ht="15" spans="1:10">
      <c r="A2286" s="219">
        <v>1503103</v>
      </c>
      <c r="B2286" s="68" t="s">
        <v>7158</v>
      </c>
      <c r="C2286" s="220">
        <v>150310330</v>
      </c>
      <c r="D2286" s="219">
        <v>1</v>
      </c>
      <c r="E2286" s="68" t="s">
        <v>7199</v>
      </c>
      <c r="F2286" s="219">
        <v>1</v>
      </c>
      <c r="G2286" s="221">
        <v>35414</v>
      </c>
      <c r="H2286" s="219">
        <v>320600</v>
      </c>
      <c r="I2286" s="265" t="s">
        <v>7200</v>
      </c>
      <c r="J2286" s="68" t="s">
        <v>7201</v>
      </c>
    </row>
    <row r="2287" ht="15" spans="1:10">
      <c r="A2287" s="219">
        <v>1503102</v>
      </c>
      <c r="B2287" s="68" t="s">
        <v>7158</v>
      </c>
      <c r="C2287" s="220">
        <v>150310202</v>
      </c>
      <c r="D2287" s="219">
        <v>1</v>
      </c>
      <c r="E2287" s="66" t="s">
        <v>7202</v>
      </c>
      <c r="F2287" s="219">
        <v>2</v>
      </c>
      <c r="G2287" s="221">
        <v>35408</v>
      </c>
      <c r="H2287" s="219">
        <v>370300</v>
      </c>
      <c r="I2287" s="219" t="s">
        <v>7203</v>
      </c>
      <c r="J2287" s="66" t="s">
        <v>7204</v>
      </c>
    </row>
    <row r="2288" ht="15" spans="1:10">
      <c r="A2288" s="219">
        <v>1503103</v>
      </c>
      <c r="B2288" s="68" t="s">
        <v>7158</v>
      </c>
      <c r="C2288" s="220">
        <v>150310316</v>
      </c>
      <c r="D2288" s="219">
        <v>1</v>
      </c>
      <c r="E2288" s="68" t="s">
        <v>7205</v>
      </c>
      <c r="F2288" s="219">
        <v>2</v>
      </c>
      <c r="G2288" s="221">
        <v>35580</v>
      </c>
      <c r="H2288" s="219">
        <v>610900</v>
      </c>
      <c r="I2288" s="265" t="s">
        <v>7206</v>
      </c>
      <c r="J2288" s="68" t="s">
        <v>7207</v>
      </c>
    </row>
    <row r="2289" ht="15" spans="1:10">
      <c r="A2289" s="219">
        <v>1503101</v>
      </c>
      <c r="B2289" s="68" t="s">
        <v>7158</v>
      </c>
      <c r="C2289" s="220">
        <v>150310119</v>
      </c>
      <c r="D2289" s="219">
        <v>1</v>
      </c>
      <c r="E2289" s="68" t="s">
        <v>7208</v>
      </c>
      <c r="F2289" s="219">
        <v>1</v>
      </c>
      <c r="G2289" s="221">
        <v>36077</v>
      </c>
      <c r="H2289" s="219">
        <v>371400</v>
      </c>
      <c r="I2289" s="265" t="s">
        <v>7209</v>
      </c>
      <c r="J2289" s="68" t="s">
        <v>7210</v>
      </c>
    </row>
    <row r="2290" ht="15" spans="1:10">
      <c r="A2290" s="219">
        <v>1503101</v>
      </c>
      <c r="B2290" s="68" t="s">
        <v>7158</v>
      </c>
      <c r="C2290" s="220">
        <v>150310144</v>
      </c>
      <c r="D2290" s="219">
        <v>1</v>
      </c>
      <c r="E2290" s="68" t="s">
        <v>7211</v>
      </c>
      <c r="F2290" s="219">
        <v>1</v>
      </c>
      <c r="G2290" s="221">
        <v>35444</v>
      </c>
      <c r="H2290" s="219">
        <v>320900</v>
      </c>
      <c r="I2290" s="265" t="s">
        <v>7212</v>
      </c>
      <c r="J2290" s="68" t="s">
        <v>7213</v>
      </c>
    </row>
    <row r="2291" ht="15" spans="1:10">
      <c r="A2291" s="219">
        <v>1503101</v>
      </c>
      <c r="B2291" s="68" t="s">
        <v>7158</v>
      </c>
      <c r="C2291" s="220">
        <v>150310154</v>
      </c>
      <c r="D2291" s="219">
        <v>1</v>
      </c>
      <c r="E2291" s="68" t="s">
        <v>7214</v>
      </c>
      <c r="F2291" s="219">
        <v>1</v>
      </c>
      <c r="G2291" s="221">
        <v>35191</v>
      </c>
      <c r="H2291" s="219">
        <v>361000</v>
      </c>
      <c r="I2291" s="265" t="s">
        <v>7215</v>
      </c>
      <c r="J2291" s="68" t="s">
        <v>7216</v>
      </c>
    </row>
    <row r="2292" ht="15" spans="1:10">
      <c r="A2292" s="219">
        <v>1503102</v>
      </c>
      <c r="B2292" s="68" t="s">
        <v>7158</v>
      </c>
      <c r="C2292" s="220">
        <v>150310220</v>
      </c>
      <c r="D2292" s="219">
        <v>1</v>
      </c>
      <c r="E2292" s="68" t="s">
        <v>7217</v>
      </c>
      <c r="F2292" s="219">
        <v>1</v>
      </c>
      <c r="G2292" s="221">
        <v>35352</v>
      </c>
      <c r="H2292" s="219">
        <v>510500</v>
      </c>
      <c r="I2292" s="265" t="s">
        <v>7218</v>
      </c>
      <c r="J2292" s="68" t="s">
        <v>7219</v>
      </c>
    </row>
    <row r="2293" ht="15" spans="1:10">
      <c r="A2293" s="219">
        <v>1503102</v>
      </c>
      <c r="B2293" s="68" t="s">
        <v>7158</v>
      </c>
      <c r="C2293" s="220">
        <v>150310239</v>
      </c>
      <c r="D2293" s="219">
        <v>1</v>
      </c>
      <c r="E2293" s="68" t="s">
        <v>7220</v>
      </c>
      <c r="F2293" s="219">
        <v>1</v>
      </c>
      <c r="G2293" s="221">
        <v>35389</v>
      </c>
      <c r="H2293" s="219">
        <v>310600</v>
      </c>
      <c r="I2293" s="265" t="s">
        <v>7221</v>
      </c>
      <c r="J2293" s="68" t="s">
        <v>7222</v>
      </c>
    </row>
    <row r="2294" ht="15" spans="1:10">
      <c r="A2294" s="219">
        <v>1503102</v>
      </c>
      <c r="B2294" s="68" t="s">
        <v>7158</v>
      </c>
      <c r="C2294" s="220">
        <v>150310216</v>
      </c>
      <c r="D2294" s="219">
        <v>1</v>
      </c>
      <c r="E2294" s="68" t="s">
        <v>7223</v>
      </c>
      <c r="F2294" s="219">
        <v>2</v>
      </c>
      <c r="G2294" s="221">
        <v>35210</v>
      </c>
      <c r="H2294" s="219">
        <v>231200</v>
      </c>
      <c r="I2294" s="219" t="s">
        <v>7224</v>
      </c>
      <c r="J2294" s="68" t="s">
        <v>7225</v>
      </c>
    </row>
    <row r="2295" ht="15" spans="1:10">
      <c r="A2295" s="219">
        <v>1503102</v>
      </c>
      <c r="B2295" s="68" t="s">
        <v>7158</v>
      </c>
      <c r="C2295" s="220">
        <v>150310237</v>
      </c>
      <c r="D2295" s="219">
        <v>1</v>
      </c>
      <c r="E2295" s="68" t="s">
        <v>7226</v>
      </c>
      <c r="F2295" s="219">
        <v>1</v>
      </c>
      <c r="G2295" s="221">
        <v>35406</v>
      </c>
      <c r="H2295" s="219">
        <v>320100</v>
      </c>
      <c r="I2295" s="265" t="s">
        <v>7227</v>
      </c>
      <c r="J2295" s="68" t="s">
        <v>7228</v>
      </c>
    </row>
    <row r="2296" ht="15" spans="1:10">
      <c r="A2296" s="219">
        <v>1503101</v>
      </c>
      <c r="B2296" s="68" t="s">
        <v>7158</v>
      </c>
      <c r="C2296" s="220">
        <v>150310160</v>
      </c>
      <c r="D2296" s="219">
        <v>1</v>
      </c>
      <c r="E2296" s="68" t="s">
        <v>7229</v>
      </c>
      <c r="F2296" s="219">
        <v>1</v>
      </c>
      <c r="G2296" s="221">
        <v>35772</v>
      </c>
      <c r="H2296" s="219">
        <v>610800</v>
      </c>
      <c r="I2296" s="265" t="s">
        <v>7230</v>
      </c>
      <c r="J2296" s="68" t="s">
        <v>7231</v>
      </c>
    </row>
    <row r="2297" ht="15" spans="1:10">
      <c r="A2297" s="219">
        <v>1503102</v>
      </c>
      <c r="B2297" s="68" t="s">
        <v>7158</v>
      </c>
      <c r="C2297" s="220">
        <v>150310246</v>
      </c>
      <c r="D2297" s="219">
        <v>1</v>
      </c>
      <c r="E2297" s="68" t="s">
        <v>7232</v>
      </c>
      <c r="F2297" s="219">
        <v>1</v>
      </c>
      <c r="G2297" s="221">
        <v>35349</v>
      </c>
      <c r="H2297" s="219">
        <v>320500</v>
      </c>
      <c r="I2297" s="265" t="s">
        <v>7233</v>
      </c>
      <c r="J2297" s="68" t="s">
        <v>7234</v>
      </c>
    </row>
    <row r="2298" ht="15" spans="1:10">
      <c r="A2298" s="219">
        <v>1503102</v>
      </c>
      <c r="B2298" s="68" t="s">
        <v>7158</v>
      </c>
      <c r="C2298" s="220">
        <v>150310249</v>
      </c>
      <c r="D2298" s="219">
        <v>1</v>
      </c>
      <c r="E2298" s="68" t="s">
        <v>7235</v>
      </c>
      <c r="F2298" s="219">
        <v>1</v>
      </c>
      <c r="G2298" s="221">
        <v>35467</v>
      </c>
      <c r="H2298" s="219">
        <v>441900</v>
      </c>
      <c r="I2298" s="265" t="s">
        <v>7236</v>
      </c>
      <c r="J2298" s="68" t="s">
        <v>7237</v>
      </c>
    </row>
    <row r="2299" ht="15" spans="1:10">
      <c r="A2299" s="219">
        <v>1503102</v>
      </c>
      <c r="B2299" s="68" t="s">
        <v>7158</v>
      </c>
      <c r="C2299" s="220">
        <v>150310214</v>
      </c>
      <c r="D2299" s="219">
        <v>1</v>
      </c>
      <c r="E2299" s="68" t="s">
        <v>7238</v>
      </c>
      <c r="F2299" s="219">
        <v>2</v>
      </c>
      <c r="G2299" s="221">
        <v>35449</v>
      </c>
      <c r="H2299" s="219">
        <v>220100</v>
      </c>
      <c r="I2299" s="219" t="s">
        <v>7239</v>
      </c>
      <c r="J2299" s="68" t="s">
        <v>7240</v>
      </c>
    </row>
    <row r="2300" ht="15" spans="1:10">
      <c r="A2300" s="219">
        <v>1503102</v>
      </c>
      <c r="B2300" s="68" t="s">
        <v>7158</v>
      </c>
      <c r="C2300" s="220">
        <v>150310217</v>
      </c>
      <c r="D2300" s="219">
        <v>1</v>
      </c>
      <c r="E2300" s="68" t="s">
        <v>7241</v>
      </c>
      <c r="F2300" s="219">
        <v>2</v>
      </c>
      <c r="G2300" s="221">
        <v>35120</v>
      </c>
      <c r="H2300" s="219">
        <v>210700</v>
      </c>
      <c r="I2300" s="265" t="s">
        <v>7242</v>
      </c>
      <c r="J2300" s="68" t="s">
        <v>7243</v>
      </c>
    </row>
    <row r="2301" ht="15" spans="1:10">
      <c r="A2301" s="219">
        <v>1503101</v>
      </c>
      <c r="B2301" s="68" t="s">
        <v>7158</v>
      </c>
      <c r="C2301" s="220">
        <v>150310121</v>
      </c>
      <c r="D2301" s="219">
        <v>1</v>
      </c>
      <c r="E2301" s="68" t="s">
        <v>7244</v>
      </c>
      <c r="F2301" s="219">
        <v>1</v>
      </c>
      <c r="G2301" s="221">
        <v>35664</v>
      </c>
      <c r="H2301" s="219">
        <v>321300</v>
      </c>
      <c r="I2301" s="265" t="s">
        <v>7245</v>
      </c>
      <c r="J2301" s="68" t="s">
        <v>7246</v>
      </c>
    </row>
    <row r="2302" ht="15" spans="1:10">
      <c r="A2302" s="219">
        <v>1503102</v>
      </c>
      <c r="B2302" s="68" t="s">
        <v>7158</v>
      </c>
      <c r="C2302" s="220">
        <v>150310258</v>
      </c>
      <c r="D2302" s="219">
        <v>1</v>
      </c>
      <c r="E2302" s="68" t="s">
        <v>7247</v>
      </c>
      <c r="F2302" s="219">
        <v>1</v>
      </c>
      <c r="G2302" s="221">
        <v>35529</v>
      </c>
      <c r="H2302" s="219">
        <v>411500</v>
      </c>
      <c r="I2302" s="265" t="s">
        <v>7248</v>
      </c>
      <c r="J2302" s="68" t="s">
        <v>7249</v>
      </c>
    </row>
    <row r="2303" ht="15" spans="1:10">
      <c r="A2303" s="219">
        <v>1503102</v>
      </c>
      <c r="B2303" s="68" t="s">
        <v>7158</v>
      </c>
      <c r="C2303" s="220">
        <v>150310262</v>
      </c>
      <c r="D2303" s="219">
        <v>1</v>
      </c>
      <c r="E2303" s="68" t="s">
        <v>4858</v>
      </c>
      <c r="F2303" s="219">
        <v>1</v>
      </c>
      <c r="G2303" s="221">
        <v>35527</v>
      </c>
      <c r="H2303" s="219">
        <v>140400</v>
      </c>
      <c r="I2303" s="265" t="s">
        <v>7250</v>
      </c>
      <c r="J2303" s="68" t="s">
        <v>7251</v>
      </c>
    </row>
    <row r="2304" ht="15" spans="1:10">
      <c r="A2304" s="219">
        <v>1503102</v>
      </c>
      <c r="B2304" s="68" t="s">
        <v>7158</v>
      </c>
      <c r="C2304" s="220">
        <v>150310261</v>
      </c>
      <c r="D2304" s="219">
        <v>1</v>
      </c>
      <c r="E2304" s="68" t="s">
        <v>7252</v>
      </c>
      <c r="F2304" s="219">
        <v>1</v>
      </c>
      <c r="G2304" s="221">
        <v>35332</v>
      </c>
      <c r="H2304" s="219">
        <v>530700</v>
      </c>
      <c r="I2304" s="265" t="s">
        <v>7253</v>
      </c>
      <c r="J2304" s="68" t="s">
        <v>7254</v>
      </c>
    </row>
    <row r="2305" ht="15" spans="1:10">
      <c r="A2305" s="219">
        <v>1503101</v>
      </c>
      <c r="B2305" s="68" t="s">
        <v>7158</v>
      </c>
      <c r="C2305" s="220">
        <v>150310122</v>
      </c>
      <c r="D2305" s="219">
        <v>1</v>
      </c>
      <c r="E2305" s="68" t="s">
        <v>7255</v>
      </c>
      <c r="F2305" s="219">
        <v>1</v>
      </c>
      <c r="G2305" s="221">
        <v>35504</v>
      </c>
      <c r="H2305" s="219">
        <v>530100</v>
      </c>
      <c r="I2305" s="265" t="s">
        <v>7256</v>
      </c>
      <c r="J2305" s="68" t="s">
        <v>7257</v>
      </c>
    </row>
    <row r="2306" ht="15" spans="1:10">
      <c r="A2306" s="219">
        <v>1503103</v>
      </c>
      <c r="B2306" s="68" t="s">
        <v>7158</v>
      </c>
      <c r="C2306" s="220">
        <v>150310327</v>
      </c>
      <c r="D2306" s="219">
        <v>1</v>
      </c>
      <c r="E2306" s="68" t="s">
        <v>7258</v>
      </c>
      <c r="F2306" s="219">
        <v>1</v>
      </c>
      <c r="G2306" s="221">
        <v>35444</v>
      </c>
      <c r="H2306" s="219">
        <v>320600</v>
      </c>
      <c r="I2306" s="265" t="s">
        <v>7259</v>
      </c>
      <c r="J2306" s="68" t="s">
        <v>7260</v>
      </c>
    </row>
    <row r="2307" ht="15.75" spans="1:10">
      <c r="A2307" s="223">
        <v>1503201</v>
      </c>
      <c r="B2307" s="223" t="s">
        <v>7261</v>
      </c>
      <c r="C2307" s="224">
        <v>150320101</v>
      </c>
      <c r="D2307" s="223">
        <v>1</v>
      </c>
      <c r="E2307" s="223" t="s">
        <v>7262</v>
      </c>
      <c r="F2307" s="223">
        <v>2</v>
      </c>
      <c r="G2307" s="225">
        <v>35545</v>
      </c>
      <c r="H2307" s="223">
        <v>310000</v>
      </c>
      <c r="I2307" s="266" t="s">
        <v>7263</v>
      </c>
      <c r="J2307" s="223" t="s">
        <v>7264</v>
      </c>
    </row>
    <row r="2308" ht="15.75" spans="1:10">
      <c r="A2308" s="223">
        <v>1503201</v>
      </c>
      <c r="B2308" s="223" t="s">
        <v>7261</v>
      </c>
      <c r="C2308" s="224">
        <v>150320102</v>
      </c>
      <c r="D2308" s="223">
        <v>1</v>
      </c>
      <c r="E2308" s="223" t="s">
        <v>7265</v>
      </c>
      <c r="F2308" s="223">
        <v>2</v>
      </c>
      <c r="G2308" s="225">
        <v>35424</v>
      </c>
      <c r="H2308" s="223">
        <v>320600</v>
      </c>
      <c r="I2308" s="266" t="s">
        <v>7266</v>
      </c>
      <c r="J2308" s="223" t="s">
        <v>7267</v>
      </c>
    </row>
    <row r="2309" ht="15.75" spans="1:10">
      <c r="A2309" s="223">
        <v>1503201</v>
      </c>
      <c r="B2309" s="223" t="s">
        <v>7261</v>
      </c>
      <c r="C2309" s="224">
        <v>150320103</v>
      </c>
      <c r="D2309" s="223">
        <v>1</v>
      </c>
      <c r="E2309" s="223" t="s">
        <v>7268</v>
      </c>
      <c r="F2309" s="223">
        <v>2</v>
      </c>
      <c r="G2309" s="225">
        <v>35487</v>
      </c>
      <c r="H2309" s="223">
        <v>320600</v>
      </c>
      <c r="I2309" s="266" t="s">
        <v>7269</v>
      </c>
      <c r="J2309" s="223" t="s">
        <v>7270</v>
      </c>
    </row>
    <row r="2310" ht="15.75" spans="1:10">
      <c r="A2310" s="223">
        <v>1503201</v>
      </c>
      <c r="B2310" s="223" t="s">
        <v>7261</v>
      </c>
      <c r="C2310" s="224">
        <v>150320104</v>
      </c>
      <c r="D2310" s="223">
        <v>1</v>
      </c>
      <c r="E2310" s="223" t="s">
        <v>7271</v>
      </c>
      <c r="F2310" s="223">
        <v>2</v>
      </c>
      <c r="G2310" s="225">
        <v>35404</v>
      </c>
      <c r="H2310" s="68">
        <v>320300</v>
      </c>
      <c r="I2310" s="223" t="s">
        <v>7272</v>
      </c>
      <c r="J2310" s="223" t="s">
        <v>7273</v>
      </c>
    </row>
    <row r="2311" ht="15.75" spans="1:10">
      <c r="A2311" s="223">
        <v>1503201</v>
      </c>
      <c r="B2311" s="223" t="s">
        <v>7261</v>
      </c>
      <c r="C2311" s="224">
        <v>150320105</v>
      </c>
      <c r="D2311" s="223">
        <v>1</v>
      </c>
      <c r="E2311" s="223" t="s">
        <v>7274</v>
      </c>
      <c r="F2311" s="223">
        <v>2</v>
      </c>
      <c r="G2311" s="225">
        <v>35394</v>
      </c>
      <c r="H2311" s="223">
        <v>321300</v>
      </c>
      <c r="I2311" s="266" t="s">
        <v>7275</v>
      </c>
      <c r="J2311" s="223" t="s">
        <v>7276</v>
      </c>
    </row>
    <row r="2312" ht="15.75" spans="1:10">
      <c r="A2312" s="223">
        <v>1503201</v>
      </c>
      <c r="B2312" s="223" t="s">
        <v>7261</v>
      </c>
      <c r="C2312" s="224">
        <v>150320106</v>
      </c>
      <c r="D2312" s="223">
        <v>1</v>
      </c>
      <c r="E2312" s="223" t="s">
        <v>7277</v>
      </c>
      <c r="F2312" s="223">
        <v>2</v>
      </c>
      <c r="G2312" s="225">
        <v>35565</v>
      </c>
      <c r="H2312" s="223">
        <v>321200</v>
      </c>
      <c r="I2312" s="266" t="s">
        <v>7278</v>
      </c>
      <c r="J2312" s="223" t="s">
        <v>7279</v>
      </c>
    </row>
    <row r="2313" ht="15.75" spans="1:10">
      <c r="A2313" s="223">
        <v>1503201</v>
      </c>
      <c r="B2313" s="223" t="s">
        <v>7261</v>
      </c>
      <c r="C2313" s="224">
        <v>150320107</v>
      </c>
      <c r="D2313" s="223">
        <v>1</v>
      </c>
      <c r="E2313" s="223" t="s">
        <v>7280</v>
      </c>
      <c r="F2313" s="223">
        <v>2</v>
      </c>
      <c r="G2313" s="225">
        <v>35575</v>
      </c>
      <c r="H2313" s="223">
        <v>320900</v>
      </c>
      <c r="I2313" s="266" t="s">
        <v>7281</v>
      </c>
      <c r="J2313" s="223" t="s">
        <v>7282</v>
      </c>
    </row>
    <row r="2314" ht="15.75" spans="1:10">
      <c r="A2314" s="223">
        <v>1503201</v>
      </c>
      <c r="B2314" s="223" t="s">
        <v>7261</v>
      </c>
      <c r="C2314" s="224">
        <v>150320108</v>
      </c>
      <c r="D2314" s="223" t="s">
        <v>7283</v>
      </c>
      <c r="E2314" s="223" t="s">
        <v>7284</v>
      </c>
      <c r="F2314" s="223">
        <v>2</v>
      </c>
      <c r="G2314" s="225">
        <v>35563</v>
      </c>
      <c r="H2314" s="223">
        <v>321200</v>
      </c>
      <c r="I2314" s="266" t="s">
        <v>7285</v>
      </c>
      <c r="J2314" s="223" t="s">
        <v>7286</v>
      </c>
    </row>
    <row r="2315" ht="15.75" spans="1:10">
      <c r="A2315" s="223">
        <v>1503201</v>
      </c>
      <c r="B2315" s="223" t="s">
        <v>7261</v>
      </c>
      <c r="C2315" s="224">
        <v>150320109</v>
      </c>
      <c r="D2315" s="223">
        <v>1</v>
      </c>
      <c r="E2315" s="223" t="s">
        <v>7287</v>
      </c>
      <c r="F2315" s="223">
        <v>2</v>
      </c>
      <c r="G2315" s="225">
        <v>35801</v>
      </c>
      <c r="H2315" s="223">
        <v>320300</v>
      </c>
      <c r="I2315" s="266" t="s">
        <v>7288</v>
      </c>
      <c r="J2315" s="223" t="s">
        <v>7289</v>
      </c>
    </row>
    <row r="2316" ht="15.75" spans="1:10">
      <c r="A2316" s="223">
        <v>1503201</v>
      </c>
      <c r="B2316" s="223" t="s">
        <v>7261</v>
      </c>
      <c r="C2316" s="224">
        <v>150320110</v>
      </c>
      <c r="D2316" s="223">
        <v>1</v>
      </c>
      <c r="E2316" s="223" t="s">
        <v>7290</v>
      </c>
      <c r="F2316" s="223">
        <v>2</v>
      </c>
      <c r="G2316" s="225">
        <v>35299</v>
      </c>
      <c r="H2316" s="223">
        <v>320600</v>
      </c>
      <c r="I2316" s="266" t="s">
        <v>7291</v>
      </c>
      <c r="J2316" s="223" t="s">
        <v>7292</v>
      </c>
    </row>
    <row r="2317" ht="15.75" spans="1:10">
      <c r="A2317" s="223">
        <v>1503201</v>
      </c>
      <c r="B2317" s="223" t="s">
        <v>7261</v>
      </c>
      <c r="C2317" s="224">
        <v>150320111</v>
      </c>
      <c r="D2317" s="223">
        <v>1</v>
      </c>
      <c r="E2317" s="223" t="s">
        <v>7293</v>
      </c>
      <c r="F2317" s="223">
        <v>1</v>
      </c>
      <c r="G2317" s="225">
        <v>35648</v>
      </c>
      <c r="H2317" s="223">
        <v>310000</v>
      </c>
      <c r="I2317" s="266" t="s">
        <v>7294</v>
      </c>
      <c r="J2317" s="223" t="s">
        <v>7295</v>
      </c>
    </row>
    <row r="2318" ht="15.75" spans="1:10">
      <c r="A2318" s="223">
        <v>1503201</v>
      </c>
      <c r="B2318" s="223" t="s">
        <v>7261</v>
      </c>
      <c r="C2318" s="224">
        <v>150320112</v>
      </c>
      <c r="D2318" s="223">
        <v>1</v>
      </c>
      <c r="E2318" s="223" t="s">
        <v>7296</v>
      </c>
      <c r="F2318" s="223">
        <v>1</v>
      </c>
      <c r="G2318" s="225">
        <v>35361</v>
      </c>
      <c r="H2318" s="223">
        <v>310000</v>
      </c>
      <c r="I2318" s="266" t="s">
        <v>7297</v>
      </c>
      <c r="J2318" s="223" t="s">
        <v>7298</v>
      </c>
    </row>
    <row r="2319" ht="15.75" spans="1:10">
      <c r="A2319" s="223">
        <v>1503201</v>
      </c>
      <c r="B2319" s="223" t="s">
        <v>7261</v>
      </c>
      <c r="C2319" s="224">
        <v>150320113</v>
      </c>
      <c r="D2319" s="223">
        <v>1</v>
      </c>
      <c r="E2319" s="223" t="s">
        <v>7299</v>
      </c>
      <c r="F2319" s="223">
        <v>1</v>
      </c>
      <c r="G2319" s="225">
        <v>35648</v>
      </c>
      <c r="H2319" s="223">
        <v>320100</v>
      </c>
      <c r="I2319" s="266" t="s">
        <v>7300</v>
      </c>
      <c r="J2319" s="223" t="s">
        <v>7301</v>
      </c>
    </row>
    <row r="2320" ht="15.75" spans="1:10">
      <c r="A2320" s="223">
        <v>1503201</v>
      </c>
      <c r="B2320" s="223" t="s">
        <v>7261</v>
      </c>
      <c r="C2320" s="224">
        <v>150320114</v>
      </c>
      <c r="D2320" s="223">
        <v>1</v>
      </c>
      <c r="E2320" s="223" t="s">
        <v>7302</v>
      </c>
      <c r="F2320" s="223">
        <v>1</v>
      </c>
      <c r="G2320" s="225">
        <v>35682</v>
      </c>
      <c r="H2320" s="223">
        <v>321000</v>
      </c>
      <c r="I2320" s="266" t="s">
        <v>7303</v>
      </c>
      <c r="J2320" s="223" t="s">
        <v>7304</v>
      </c>
    </row>
    <row r="2321" ht="15.75" spans="1:10">
      <c r="A2321" s="223">
        <v>1503201</v>
      </c>
      <c r="B2321" s="223" t="s">
        <v>7261</v>
      </c>
      <c r="C2321" s="224">
        <v>150320115</v>
      </c>
      <c r="D2321" s="223">
        <v>1</v>
      </c>
      <c r="E2321" s="223" t="s">
        <v>7305</v>
      </c>
      <c r="F2321" s="223">
        <v>1</v>
      </c>
      <c r="G2321" s="225">
        <v>35587</v>
      </c>
      <c r="H2321" s="223">
        <v>321000</v>
      </c>
      <c r="I2321" s="266" t="s">
        <v>7306</v>
      </c>
      <c r="J2321" s="223" t="s">
        <v>7307</v>
      </c>
    </row>
    <row r="2322" ht="15.75" spans="1:10">
      <c r="A2322" s="223">
        <v>1503201</v>
      </c>
      <c r="B2322" s="223" t="s">
        <v>7261</v>
      </c>
      <c r="C2322" s="224">
        <v>150320117</v>
      </c>
      <c r="D2322" s="223">
        <v>1</v>
      </c>
      <c r="E2322" s="223" t="s">
        <v>7308</v>
      </c>
      <c r="F2322" s="223">
        <v>1</v>
      </c>
      <c r="G2322" s="225">
        <v>35729</v>
      </c>
      <c r="H2322" s="223">
        <v>320600</v>
      </c>
      <c r="I2322" s="266" t="s">
        <v>7309</v>
      </c>
      <c r="J2322" s="223" t="s">
        <v>7310</v>
      </c>
    </row>
    <row r="2323" ht="15.75" spans="1:10">
      <c r="A2323" s="223">
        <v>1503201</v>
      </c>
      <c r="B2323" s="223" t="s">
        <v>7261</v>
      </c>
      <c r="C2323" s="224">
        <v>150320119</v>
      </c>
      <c r="D2323" s="223">
        <v>1</v>
      </c>
      <c r="E2323" s="223" t="s">
        <v>7311</v>
      </c>
      <c r="F2323" s="223">
        <v>1</v>
      </c>
      <c r="G2323" s="225">
        <v>35431</v>
      </c>
      <c r="H2323" s="223">
        <v>320100</v>
      </c>
      <c r="I2323" s="266" t="s">
        <v>7312</v>
      </c>
      <c r="J2323" s="223" t="s">
        <v>7313</v>
      </c>
    </row>
    <row r="2324" ht="15.75" spans="1:10">
      <c r="A2324" s="223">
        <v>1503201</v>
      </c>
      <c r="B2324" s="223" t="s">
        <v>7261</v>
      </c>
      <c r="C2324" s="224">
        <v>150320120</v>
      </c>
      <c r="D2324" s="223">
        <v>1</v>
      </c>
      <c r="E2324" s="223" t="s">
        <v>7314</v>
      </c>
      <c r="F2324" s="223">
        <v>1</v>
      </c>
      <c r="G2324" s="225">
        <v>35572</v>
      </c>
      <c r="H2324" s="223">
        <v>320100</v>
      </c>
      <c r="I2324" s="223" t="s">
        <v>7315</v>
      </c>
      <c r="J2324" s="223" t="s">
        <v>7316</v>
      </c>
    </row>
    <row r="2325" ht="15.75" spans="1:10">
      <c r="A2325" s="223">
        <v>1503201</v>
      </c>
      <c r="B2325" s="223" t="s">
        <v>7261</v>
      </c>
      <c r="C2325" s="224">
        <v>150320121</v>
      </c>
      <c r="D2325" s="223">
        <v>1</v>
      </c>
      <c r="E2325" s="223" t="s">
        <v>3501</v>
      </c>
      <c r="F2325" s="223">
        <v>1</v>
      </c>
      <c r="G2325" s="225">
        <v>35360</v>
      </c>
      <c r="H2325" s="223">
        <v>321300</v>
      </c>
      <c r="I2325" s="223" t="s">
        <v>7317</v>
      </c>
      <c r="J2325" s="223" t="s">
        <v>7318</v>
      </c>
    </row>
    <row r="2326" ht="15.75" spans="1:10">
      <c r="A2326" s="223">
        <v>1503201</v>
      </c>
      <c r="B2326" s="223" t="s">
        <v>7261</v>
      </c>
      <c r="C2326" s="224">
        <v>150320122</v>
      </c>
      <c r="D2326" s="223">
        <v>1</v>
      </c>
      <c r="E2326" s="223" t="s">
        <v>7319</v>
      </c>
      <c r="F2326" s="223">
        <v>1</v>
      </c>
      <c r="G2326" s="225">
        <v>35296</v>
      </c>
      <c r="H2326" s="223">
        <v>321000</v>
      </c>
      <c r="I2326" s="266" t="s">
        <v>7320</v>
      </c>
      <c r="J2326" s="223" t="s">
        <v>7321</v>
      </c>
    </row>
    <row r="2327" ht="15.75" spans="1:10">
      <c r="A2327" s="223">
        <v>1503201</v>
      </c>
      <c r="B2327" s="223" t="s">
        <v>7261</v>
      </c>
      <c r="C2327" s="224">
        <v>150320123</v>
      </c>
      <c r="D2327" s="223">
        <v>1</v>
      </c>
      <c r="E2327" s="223" t="s">
        <v>7322</v>
      </c>
      <c r="F2327" s="223">
        <v>1</v>
      </c>
      <c r="G2327" s="225">
        <v>35631</v>
      </c>
      <c r="H2327" s="223">
        <v>320200</v>
      </c>
      <c r="I2327" s="266" t="s">
        <v>7323</v>
      </c>
      <c r="J2327" s="223" t="s">
        <v>7324</v>
      </c>
    </row>
    <row r="2328" ht="15.75" spans="1:10">
      <c r="A2328" s="223">
        <v>1503201</v>
      </c>
      <c r="B2328" s="223" t="s">
        <v>7261</v>
      </c>
      <c r="C2328" s="224">
        <v>150320124</v>
      </c>
      <c r="D2328" s="223">
        <v>1</v>
      </c>
      <c r="E2328" s="223" t="s">
        <v>7325</v>
      </c>
      <c r="F2328" s="223">
        <v>1</v>
      </c>
      <c r="G2328" s="225">
        <v>34982</v>
      </c>
      <c r="H2328" s="223">
        <v>320600</v>
      </c>
      <c r="I2328" s="266" t="s">
        <v>7326</v>
      </c>
      <c r="J2328" s="223" t="s">
        <v>7327</v>
      </c>
    </row>
    <row r="2329" ht="15.75" spans="1:10">
      <c r="A2329" s="223">
        <v>1503201</v>
      </c>
      <c r="B2329" s="223" t="s">
        <v>7261</v>
      </c>
      <c r="C2329" s="224">
        <v>150320125</v>
      </c>
      <c r="D2329" s="223">
        <v>1</v>
      </c>
      <c r="E2329" s="223" t="s">
        <v>7328</v>
      </c>
      <c r="F2329" s="223">
        <v>1</v>
      </c>
      <c r="G2329" s="225">
        <v>35393</v>
      </c>
      <c r="H2329" s="223">
        <v>320600</v>
      </c>
      <c r="I2329" s="266" t="s">
        <v>7329</v>
      </c>
      <c r="J2329" s="223" t="s">
        <v>7330</v>
      </c>
    </row>
    <row r="2330" ht="15.75" spans="1:10">
      <c r="A2330" s="223">
        <v>1503201</v>
      </c>
      <c r="B2330" s="223" t="s">
        <v>7261</v>
      </c>
      <c r="C2330" s="224">
        <v>150320126</v>
      </c>
      <c r="D2330" s="223">
        <v>1</v>
      </c>
      <c r="E2330" s="223" t="s">
        <v>7331</v>
      </c>
      <c r="F2330" s="223">
        <v>1</v>
      </c>
      <c r="G2330" s="225">
        <v>35609</v>
      </c>
      <c r="H2330" s="223">
        <v>320200</v>
      </c>
      <c r="I2330" s="223" t="s">
        <v>7332</v>
      </c>
      <c r="J2330" s="223" t="s">
        <v>7333</v>
      </c>
    </row>
    <row r="2331" ht="15.75" spans="1:10">
      <c r="A2331" s="223">
        <v>1503201</v>
      </c>
      <c r="B2331" s="223" t="s">
        <v>7261</v>
      </c>
      <c r="C2331" s="224">
        <v>150320127</v>
      </c>
      <c r="D2331" s="223">
        <v>1</v>
      </c>
      <c r="E2331" s="223" t="s">
        <v>7334</v>
      </c>
      <c r="F2331" s="223">
        <v>1</v>
      </c>
      <c r="G2331" s="225">
        <v>35458</v>
      </c>
      <c r="H2331" s="223">
        <v>320600</v>
      </c>
      <c r="I2331" s="223" t="s">
        <v>7335</v>
      </c>
      <c r="J2331" s="223" t="s">
        <v>7336</v>
      </c>
    </row>
    <row r="2332" ht="15.75" spans="1:10">
      <c r="A2332" s="223">
        <v>1503201</v>
      </c>
      <c r="B2332" s="223" t="s">
        <v>7261</v>
      </c>
      <c r="C2332" s="224">
        <v>150320128</v>
      </c>
      <c r="D2332" s="223">
        <v>1</v>
      </c>
      <c r="E2332" s="223" t="s">
        <v>7337</v>
      </c>
      <c r="F2332" s="223">
        <v>1</v>
      </c>
      <c r="G2332" s="225">
        <v>35029</v>
      </c>
      <c r="H2332" s="223">
        <v>320100</v>
      </c>
      <c r="I2332" s="266" t="s">
        <v>7338</v>
      </c>
      <c r="J2332" s="223" t="s">
        <v>7339</v>
      </c>
    </row>
    <row r="2333" ht="15.75" spans="1:10">
      <c r="A2333" s="223">
        <v>1503201</v>
      </c>
      <c r="B2333" s="223" t="s">
        <v>7261</v>
      </c>
      <c r="C2333" s="224">
        <v>150320129</v>
      </c>
      <c r="D2333" s="223">
        <v>1</v>
      </c>
      <c r="E2333" s="223" t="s">
        <v>7340</v>
      </c>
      <c r="F2333" s="223">
        <v>1</v>
      </c>
      <c r="G2333" s="225">
        <v>35510</v>
      </c>
      <c r="H2333" s="223">
        <v>320100</v>
      </c>
      <c r="I2333" s="266" t="s">
        <v>7341</v>
      </c>
      <c r="J2333" s="223" t="s">
        <v>7342</v>
      </c>
    </row>
    <row r="2334" ht="15.75" spans="1:10">
      <c r="A2334" s="223">
        <v>1503201</v>
      </c>
      <c r="B2334" s="223" t="s">
        <v>7261</v>
      </c>
      <c r="C2334" s="224">
        <v>150320130</v>
      </c>
      <c r="D2334" s="223">
        <v>1</v>
      </c>
      <c r="E2334" s="223" t="s">
        <v>7343</v>
      </c>
      <c r="F2334" s="223">
        <v>1</v>
      </c>
      <c r="G2334" s="225">
        <v>35770</v>
      </c>
      <c r="H2334" s="223">
        <v>320100</v>
      </c>
      <c r="I2334" s="266" t="s">
        <v>7344</v>
      </c>
      <c r="J2334" s="223" t="s">
        <v>7345</v>
      </c>
    </row>
    <row r="2335" ht="15.75" spans="1:10">
      <c r="A2335" s="223">
        <v>1503201</v>
      </c>
      <c r="B2335" s="223" t="s">
        <v>7261</v>
      </c>
      <c r="C2335" s="224">
        <v>150320131</v>
      </c>
      <c r="D2335" s="223">
        <v>1</v>
      </c>
      <c r="E2335" s="223" t="s">
        <v>7346</v>
      </c>
      <c r="F2335" s="223">
        <v>1</v>
      </c>
      <c r="G2335" s="225">
        <v>35668</v>
      </c>
      <c r="H2335" s="223">
        <v>320100</v>
      </c>
      <c r="I2335" s="266" t="s">
        <v>7347</v>
      </c>
      <c r="J2335" s="223" t="s">
        <v>7348</v>
      </c>
    </row>
    <row r="2336" ht="15.75" spans="1:10">
      <c r="A2336" s="223">
        <v>1503201</v>
      </c>
      <c r="B2336" s="223" t="s">
        <v>7261</v>
      </c>
      <c r="C2336" s="224">
        <v>150320132</v>
      </c>
      <c r="D2336" s="223">
        <v>1</v>
      </c>
      <c r="E2336" s="223" t="s">
        <v>7349</v>
      </c>
      <c r="F2336" s="223">
        <v>1</v>
      </c>
      <c r="G2336" s="225">
        <v>35432</v>
      </c>
      <c r="H2336" s="223">
        <v>320200</v>
      </c>
      <c r="I2336" s="223" t="s">
        <v>7350</v>
      </c>
      <c r="J2336" s="223" t="s">
        <v>7351</v>
      </c>
    </row>
    <row r="2337" ht="15.75" spans="1:10">
      <c r="A2337" s="223">
        <v>1503201</v>
      </c>
      <c r="B2337" s="223" t="s">
        <v>7261</v>
      </c>
      <c r="C2337" s="224">
        <v>150320134</v>
      </c>
      <c r="D2337" s="223">
        <v>1</v>
      </c>
      <c r="E2337" s="223" t="s">
        <v>7352</v>
      </c>
      <c r="F2337" s="223">
        <v>1</v>
      </c>
      <c r="G2337" s="225">
        <v>35377</v>
      </c>
      <c r="H2337" s="223">
        <v>320200</v>
      </c>
      <c r="I2337" s="266" t="s">
        <v>7353</v>
      </c>
      <c r="J2337" s="223" t="s">
        <v>7354</v>
      </c>
    </row>
    <row r="2338" ht="15.75" spans="1:10">
      <c r="A2338" s="223">
        <v>1503201</v>
      </c>
      <c r="B2338" s="223" t="s">
        <v>7261</v>
      </c>
      <c r="C2338" s="224">
        <v>150320135</v>
      </c>
      <c r="D2338" s="223">
        <v>1</v>
      </c>
      <c r="E2338" s="223" t="s">
        <v>7355</v>
      </c>
      <c r="F2338" s="223">
        <v>1</v>
      </c>
      <c r="G2338" s="225">
        <v>35718</v>
      </c>
      <c r="H2338" s="223">
        <v>320200</v>
      </c>
      <c r="I2338" s="266" t="s">
        <v>7356</v>
      </c>
      <c r="J2338" s="223" t="s">
        <v>7357</v>
      </c>
    </row>
    <row r="2339" ht="15.75" spans="1:10">
      <c r="A2339" s="223">
        <v>1503201</v>
      </c>
      <c r="B2339" s="223" t="s">
        <v>7261</v>
      </c>
      <c r="C2339" s="224">
        <v>150320136</v>
      </c>
      <c r="D2339" s="223">
        <v>1</v>
      </c>
      <c r="E2339" s="223" t="s">
        <v>7358</v>
      </c>
      <c r="F2339" s="223">
        <v>1</v>
      </c>
      <c r="G2339" s="225">
        <v>35590</v>
      </c>
      <c r="H2339" s="223">
        <v>320200</v>
      </c>
      <c r="I2339" s="266" t="s">
        <v>7359</v>
      </c>
      <c r="J2339" s="223" t="s">
        <v>7360</v>
      </c>
    </row>
    <row r="2340" ht="15.75" spans="1:10">
      <c r="A2340" s="223">
        <v>1503201</v>
      </c>
      <c r="B2340" s="223" t="s">
        <v>7261</v>
      </c>
      <c r="C2340" s="224">
        <v>150320137</v>
      </c>
      <c r="D2340" s="223">
        <v>1</v>
      </c>
      <c r="E2340" s="223" t="s">
        <v>7361</v>
      </c>
      <c r="F2340" s="223">
        <v>1</v>
      </c>
      <c r="G2340" s="225">
        <v>35498</v>
      </c>
      <c r="H2340" s="223">
        <v>320200</v>
      </c>
      <c r="I2340" s="266" t="s">
        <v>7362</v>
      </c>
      <c r="J2340" s="223" t="s">
        <v>7363</v>
      </c>
    </row>
    <row r="2341" ht="15.75" spans="1:10">
      <c r="A2341" s="223">
        <v>1503201</v>
      </c>
      <c r="B2341" s="223" t="s">
        <v>7261</v>
      </c>
      <c r="C2341" s="224">
        <v>150320138</v>
      </c>
      <c r="D2341" s="223">
        <v>1</v>
      </c>
      <c r="E2341" s="223" t="s">
        <v>7364</v>
      </c>
      <c r="F2341" s="223">
        <v>1</v>
      </c>
      <c r="G2341" s="225">
        <v>35319</v>
      </c>
      <c r="H2341" s="223">
        <v>321000</v>
      </c>
      <c r="I2341" s="266" t="s">
        <v>7365</v>
      </c>
      <c r="J2341" s="223" t="s">
        <v>7366</v>
      </c>
    </row>
    <row r="2342" ht="15.75" spans="1:10">
      <c r="A2342" s="223">
        <v>1503201</v>
      </c>
      <c r="B2342" s="223" t="s">
        <v>7261</v>
      </c>
      <c r="C2342" s="224">
        <v>150320139</v>
      </c>
      <c r="D2342" s="223">
        <v>1</v>
      </c>
      <c r="E2342" s="223" t="s">
        <v>7367</v>
      </c>
      <c r="F2342" s="223">
        <v>1</v>
      </c>
      <c r="G2342" s="225">
        <v>35256</v>
      </c>
      <c r="H2342" s="223">
        <v>321000</v>
      </c>
      <c r="I2342" s="266" t="s">
        <v>7368</v>
      </c>
      <c r="J2342" s="223" t="s">
        <v>7369</v>
      </c>
    </row>
    <row r="2343" ht="15.75" spans="1:10">
      <c r="A2343" s="223">
        <v>1503201</v>
      </c>
      <c r="B2343" s="223" t="s">
        <v>7261</v>
      </c>
      <c r="C2343" s="224">
        <v>150320140</v>
      </c>
      <c r="D2343" s="223">
        <v>1</v>
      </c>
      <c r="E2343" s="223" t="s">
        <v>7370</v>
      </c>
      <c r="F2343" s="223">
        <v>1</v>
      </c>
      <c r="G2343" s="225">
        <v>35380</v>
      </c>
      <c r="H2343" s="223">
        <v>320500</v>
      </c>
      <c r="I2343" s="266" t="s">
        <v>7371</v>
      </c>
      <c r="J2343" s="223" t="s">
        <v>7372</v>
      </c>
    </row>
    <row r="2344" ht="15.75" spans="1:10">
      <c r="A2344" s="223">
        <v>1503201</v>
      </c>
      <c r="B2344" s="223" t="s">
        <v>7261</v>
      </c>
      <c r="C2344" s="224">
        <v>150320141</v>
      </c>
      <c r="D2344" s="223">
        <v>1</v>
      </c>
      <c r="E2344" s="223" t="s">
        <v>7373</v>
      </c>
      <c r="F2344" s="223">
        <v>1</v>
      </c>
      <c r="G2344" s="225">
        <v>35697</v>
      </c>
      <c r="H2344" s="223">
        <v>320500</v>
      </c>
      <c r="I2344" s="266" t="s">
        <v>7374</v>
      </c>
      <c r="J2344" s="223" t="s">
        <v>7375</v>
      </c>
    </row>
    <row r="2345" ht="15.75" spans="1:10">
      <c r="A2345" s="223">
        <v>1503201</v>
      </c>
      <c r="B2345" s="223" t="s">
        <v>7261</v>
      </c>
      <c r="C2345" s="224">
        <v>150320142</v>
      </c>
      <c r="D2345" s="223">
        <v>1</v>
      </c>
      <c r="E2345" s="223" t="s">
        <v>7376</v>
      </c>
      <c r="F2345" s="223">
        <v>1</v>
      </c>
      <c r="G2345" s="225">
        <v>35397</v>
      </c>
      <c r="H2345" s="223">
        <v>320600</v>
      </c>
      <c r="I2345" s="266" t="s">
        <v>7377</v>
      </c>
      <c r="J2345" s="223" t="s">
        <v>7378</v>
      </c>
    </row>
    <row r="2346" ht="15.75" spans="1:10">
      <c r="A2346" s="223">
        <v>1503201</v>
      </c>
      <c r="B2346" s="223" t="s">
        <v>7261</v>
      </c>
      <c r="C2346" s="224">
        <v>150320143</v>
      </c>
      <c r="D2346" s="223">
        <v>1</v>
      </c>
      <c r="E2346" s="223" t="s">
        <v>7379</v>
      </c>
      <c r="F2346" s="223">
        <v>1</v>
      </c>
      <c r="G2346" s="225">
        <v>35572</v>
      </c>
      <c r="H2346" s="223">
        <v>320600</v>
      </c>
      <c r="I2346" s="266" t="s">
        <v>7380</v>
      </c>
      <c r="J2346" s="223" t="s">
        <v>7381</v>
      </c>
    </row>
    <row r="2347" ht="15.75" spans="1:10">
      <c r="A2347" s="223">
        <v>1503201</v>
      </c>
      <c r="B2347" s="223" t="s">
        <v>7261</v>
      </c>
      <c r="C2347" s="224">
        <v>150320144</v>
      </c>
      <c r="D2347" s="223">
        <v>1</v>
      </c>
      <c r="E2347" s="223" t="s">
        <v>7382</v>
      </c>
      <c r="F2347" s="223">
        <v>1</v>
      </c>
      <c r="G2347" s="225">
        <v>35774</v>
      </c>
      <c r="H2347" s="223">
        <v>320900</v>
      </c>
      <c r="I2347" s="266" t="s">
        <v>7383</v>
      </c>
      <c r="J2347" s="223" t="s">
        <v>7384</v>
      </c>
    </row>
    <row r="2348" ht="15.75" spans="1:10">
      <c r="A2348" s="223">
        <v>1503201</v>
      </c>
      <c r="B2348" s="223" t="s">
        <v>7261</v>
      </c>
      <c r="C2348" s="224">
        <v>150320145</v>
      </c>
      <c r="D2348" s="223">
        <v>1</v>
      </c>
      <c r="E2348" s="223" t="s">
        <v>7385</v>
      </c>
      <c r="F2348" s="223">
        <v>1</v>
      </c>
      <c r="G2348" s="225">
        <v>35424</v>
      </c>
      <c r="H2348" s="223">
        <v>321100</v>
      </c>
      <c r="I2348" s="266" t="s">
        <v>7386</v>
      </c>
      <c r="J2348" s="223" t="s">
        <v>7387</v>
      </c>
    </row>
    <row r="2349" ht="15.75" spans="1:10">
      <c r="A2349" s="223">
        <v>1503201</v>
      </c>
      <c r="B2349" s="223" t="s">
        <v>7261</v>
      </c>
      <c r="C2349" s="224">
        <v>150320146</v>
      </c>
      <c r="D2349" s="223">
        <v>1</v>
      </c>
      <c r="E2349" s="223" t="s">
        <v>7388</v>
      </c>
      <c r="F2349" s="223">
        <v>1</v>
      </c>
      <c r="G2349" s="225">
        <v>35544</v>
      </c>
      <c r="H2349" s="223">
        <v>321200</v>
      </c>
      <c r="I2349" s="223" t="s">
        <v>7389</v>
      </c>
      <c r="J2349" s="223" t="s">
        <v>7390</v>
      </c>
    </row>
    <row r="2350" ht="15.75" spans="1:10">
      <c r="A2350" s="223">
        <v>1503201</v>
      </c>
      <c r="B2350" s="223" t="s">
        <v>7261</v>
      </c>
      <c r="C2350" s="224">
        <v>150320147</v>
      </c>
      <c r="D2350" s="223">
        <v>1</v>
      </c>
      <c r="E2350" s="223" t="s">
        <v>7391</v>
      </c>
      <c r="F2350" s="223">
        <v>1</v>
      </c>
      <c r="G2350" s="225">
        <v>35899</v>
      </c>
      <c r="H2350" s="223">
        <v>321200</v>
      </c>
      <c r="I2350" s="266" t="s">
        <v>7392</v>
      </c>
      <c r="J2350" s="223" t="s">
        <v>7393</v>
      </c>
    </row>
    <row r="2351" ht="15.75" spans="1:10">
      <c r="A2351" s="223">
        <v>1503201</v>
      </c>
      <c r="B2351" s="223" t="s">
        <v>7261</v>
      </c>
      <c r="C2351" s="224">
        <v>150320148</v>
      </c>
      <c r="D2351" s="223">
        <v>1</v>
      </c>
      <c r="E2351" s="223" t="s">
        <v>7394</v>
      </c>
      <c r="F2351" s="223">
        <v>1</v>
      </c>
      <c r="G2351" s="225">
        <v>34863</v>
      </c>
      <c r="H2351" s="223">
        <v>320900</v>
      </c>
      <c r="I2351" s="266" t="s">
        <v>7395</v>
      </c>
      <c r="J2351" s="223" t="s">
        <v>7396</v>
      </c>
    </row>
    <row r="2352" ht="15.75" spans="1:10">
      <c r="A2352" s="223">
        <v>1503201</v>
      </c>
      <c r="B2352" s="223" t="s">
        <v>7261</v>
      </c>
      <c r="C2352" s="224">
        <v>150320149</v>
      </c>
      <c r="D2352" s="223">
        <v>1</v>
      </c>
      <c r="E2352" s="223" t="s">
        <v>7397</v>
      </c>
      <c r="F2352" s="223">
        <v>1</v>
      </c>
      <c r="G2352" s="225">
        <v>35592</v>
      </c>
      <c r="H2352" s="223">
        <v>320100</v>
      </c>
      <c r="I2352" s="266" t="s">
        <v>7398</v>
      </c>
      <c r="J2352" s="223" t="s">
        <v>7399</v>
      </c>
    </row>
    <row r="2353" ht="15.75" spans="1:10">
      <c r="A2353" s="223">
        <v>1503201</v>
      </c>
      <c r="B2353" s="223" t="s">
        <v>7261</v>
      </c>
      <c r="C2353" s="224">
        <v>150320150</v>
      </c>
      <c r="D2353" s="223">
        <v>1</v>
      </c>
      <c r="E2353" s="223" t="s">
        <v>7400</v>
      </c>
      <c r="F2353" s="223">
        <v>1</v>
      </c>
      <c r="G2353" s="225">
        <v>35604</v>
      </c>
      <c r="H2353" s="223">
        <v>320100</v>
      </c>
      <c r="I2353" s="223" t="s">
        <v>7401</v>
      </c>
      <c r="J2353" s="223" t="s">
        <v>7402</v>
      </c>
    </row>
    <row r="2354" ht="15.75" spans="1:10">
      <c r="A2354" s="223">
        <v>1503201</v>
      </c>
      <c r="B2354" s="223" t="s">
        <v>7261</v>
      </c>
      <c r="C2354" s="224">
        <v>150320151</v>
      </c>
      <c r="D2354" s="223">
        <v>1</v>
      </c>
      <c r="E2354" s="223" t="s">
        <v>7403</v>
      </c>
      <c r="F2354" s="223">
        <v>1</v>
      </c>
      <c r="G2354" s="225">
        <v>35551</v>
      </c>
      <c r="H2354" s="223">
        <v>320100</v>
      </c>
      <c r="I2354" s="266" t="s">
        <v>7404</v>
      </c>
      <c r="J2354" s="223" t="s">
        <v>7405</v>
      </c>
    </row>
    <row r="2355" ht="15.75" spans="1:10">
      <c r="A2355" s="223">
        <v>1503201</v>
      </c>
      <c r="B2355" s="223" t="s">
        <v>7261</v>
      </c>
      <c r="C2355" s="224">
        <v>150320152</v>
      </c>
      <c r="D2355" s="223">
        <v>1</v>
      </c>
      <c r="E2355" s="223" t="s">
        <v>7406</v>
      </c>
      <c r="F2355" s="223">
        <v>1</v>
      </c>
      <c r="G2355" s="225">
        <v>35537</v>
      </c>
      <c r="H2355" s="223">
        <v>320100</v>
      </c>
      <c r="I2355" s="266" t="s">
        <v>7407</v>
      </c>
      <c r="J2355" s="223" t="s">
        <v>7408</v>
      </c>
    </row>
    <row r="2356" ht="15.75" spans="1:10">
      <c r="A2356" s="223">
        <v>1503201</v>
      </c>
      <c r="B2356" s="223" t="s">
        <v>7261</v>
      </c>
      <c r="C2356" s="224">
        <v>150320153</v>
      </c>
      <c r="D2356" s="223">
        <v>1</v>
      </c>
      <c r="E2356" s="223" t="s">
        <v>7409</v>
      </c>
      <c r="F2356" s="223">
        <v>1</v>
      </c>
      <c r="G2356" s="225">
        <v>35673</v>
      </c>
      <c r="H2356" s="223">
        <v>320100</v>
      </c>
      <c r="I2356" s="266" t="s">
        <v>7410</v>
      </c>
      <c r="J2356" s="223" t="s">
        <v>7411</v>
      </c>
    </row>
    <row r="2357" ht="15.75" spans="1:10">
      <c r="A2357" s="223">
        <v>1503201</v>
      </c>
      <c r="B2357" s="223" t="s">
        <v>7261</v>
      </c>
      <c r="C2357" s="224">
        <v>150320154</v>
      </c>
      <c r="D2357" s="223">
        <v>1</v>
      </c>
      <c r="E2357" s="223" t="s">
        <v>7412</v>
      </c>
      <c r="F2357" s="223">
        <v>1</v>
      </c>
      <c r="G2357" s="225">
        <v>35414</v>
      </c>
      <c r="H2357" s="223">
        <v>320100</v>
      </c>
      <c r="I2357" s="266" t="s">
        <v>7413</v>
      </c>
      <c r="J2357" s="223" t="s">
        <v>7414</v>
      </c>
    </row>
    <row r="2358" ht="15.75" spans="1:10">
      <c r="A2358" s="223">
        <v>1503201</v>
      </c>
      <c r="B2358" s="223" t="s">
        <v>7261</v>
      </c>
      <c r="C2358" s="224">
        <v>150320155</v>
      </c>
      <c r="D2358" s="223">
        <v>1</v>
      </c>
      <c r="E2358" s="223" t="s">
        <v>7415</v>
      </c>
      <c r="F2358" s="223">
        <v>1</v>
      </c>
      <c r="G2358" s="225">
        <v>35616</v>
      </c>
      <c r="H2358" s="223">
        <v>320400</v>
      </c>
      <c r="I2358" s="266" t="s">
        <v>7416</v>
      </c>
      <c r="J2358" s="223" t="s">
        <v>7417</v>
      </c>
    </row>
    <row r="2359" ht="15.75" spans="1:10">
      <c r="A2359" s="223">
        <v>1503201</v>
      </c>
      <c r="B2359" s="223" t="s">
        <v>7261</v>
      </c>
      <c r="C2359" s="224">
        <v>150320156</v>
      </c>
      <c r="D2359" s="223">
        <v>1</v>
      </c>
      <c r="E2359" s="223" t="s">
        <v>7418</v>
      </c>
      <c r="F2359" s="223">
        <v>1</v>
      </c>
      <c r="G2359" s="225">
        <v>35351</v>
      </c>
      <c r="H2359" s="223">
        <v>320400</v>
      </c>
      <c r="I2359" s="223" t="s">
        <v>7419</v>
      </c>
      <c r="J2359" s="223" t="s">
        <v>7420</v>
      </c>
    </row>
    <row r="2360" ht="15.75" spans="1:10">
      <c r="A2360" s="223">
        <v>1503201</v>
      </c>
      <c r="B2360" s="223" t="s">
        <v>7261</v>
      </c>
      <c r="C2360" s="224">
        <v>150320157</v>
      </c>
      <c r="D2360" s="223">
        <v>1</v>
      </c>
      <c r="E2360" s="223" t="s">
        <v>7421</v>
      </c>
      <c r="F2360" s="223">
        <v>1</v>
      </c>
      <c r="G2360" s="225">
        <v>35371</v>
      </c>
      <c r="H2360" s="223">
        <v>430000</v>
      </c>
      <c r="I2360" s="266" t="s">
        <v>7422</v>
      </c>
      <c r="J2360" s="223" t="s">
        <v>7423</v>
      </c>
    </row>
    <row r="2361" ht="15.75" spans="1:10">
      <c r="A2361" s="223">
        <v>1503201</v>
      </c>
      <c r="B2361" s="223" t="s">
        <v>7261</v>
      </c>
      <c r="C2361" s="224">
        <v>150320158</v>
      </c>
      <c r="D2361" s="223">
        <v>1</v>
      </c>
      <c r="E2361" s="223" t="s">
        <v>7424</v>
      </c>
      <c r="F2361" s="223">
        <v>1</v>
      </c>
      <c r="G2361" s="225">
        <v>35645</v>
      </c>
      <c r="H2361" s="223">
        <v>320500</v>
      </c>
      <c r="I2361" s="266" t="s">
        <v>7425</v>
      </c>
      <c r="J2361" s="223" t="s">
        <v>7426</v>
      </c>
    </row>
    <row r="2362" ht="15.75" spans="1:10">
      <c r="A2362" s="223">
        <v>1503201</v>
      </c>
      <c r="B2362" s="223" t="s">
        <v>7261</v>
      </c>
      <c r="C2362" s="224">
        <v>150320159</v>
      </c>
      <c r="D2362" s="223">
        <v>1</v>
      </c>
      <c r="E2362" s="223" t="s">
        <v>7427</v>
      </c>
      <c r="F2362" s="223">
        <v>1</v>
      </c>
      <c r="G2362" s="225">
        <v>35310</v>
      </c>
      <c r="H2362" s="226">
        <v>320600</v>
      </c>
      <c r="I2362" s="266" t="s">
        <v>7428</v>
      </c>
      <c r="J2362" s="223" t="s">
        <v>7429</v>
      </c>
    </row>
    <row r="2363" ht="15.75" spans="1:10">
      <c r="A2363" s="223">
        <v>1503201</v>
      </c>
      <c r="B2363" s="223" t="s">
        <v>7261</v>
      </c>
      <c r="C2363" s="224">
        <v>150320160</v>
      </c>
      <c r="D2363" s="223">
        <v>1</v>
      </c>
      <c r="E2363" s="223" t="s">
        <v>7430</v>
      </c>
      <c r="F2363" s="223">
        <v>1</v>
      </c>
      <c r="G2363" s="225">
        <v>35637</v>
      </c>
      <c r="H2363" s="226">
        <v>320600</v>
      </c>
      <c r="I2363" s="223" t="s">
        <v>7431</v>
      </c>
      <c r="J2363" s="223" t="s">
        <v>7432</v>
      </c>
    </row>
    <row r="2364" ht="15.75" spans="1:10">
      <c r="A2364" s="223">
        <v>1503201</v>
      </c>
      <c r="B2364" s="223" t="s">
        <v>7261</v>
      </c>
      <c r="C2364" s="224">
        <v>150320161</v>
      </c>
      <c r="D2364" s="223">
        <v>1</v>
      </c>
      <c r="E2364" s="223" t="s">
        <v>7433</v>
      </c>
      <c r="F2364" s="223">
        <v>1</v>
      </c>
      <c r="G2364" s="225">
        <v>35330</v>
      </c>
      <c r="H2364" s="226">
        <v>320800</v>
      </c>
      <c r="I2364" s="266" t="s">
        <v>7434</v>
      </c>
      <c r="J2364" s="223" t="s">
        <v>7435</v>
      </c>
    </row>
    <row r="2365" ht="15.75" spans="1:10">
      <c r="A2365" s="223">
        <v>1503201</v>
      </c>
      <c r="B2365" s="223" t="s">
        <v>7261</v>
      </c>
      <c r="C2365" s="224">
        <v>150320162</v>
      </c>
      <c r="D2365" s="223">
        <v>1</v>
      </c>
      <c r="E2365" s="223" t="s">
        <v>7436</v>
      </c>
      <c r="F2365" s="223">
        <v>1</v>
      </c>
      <c r="G2365" s="225">
        <v>35618</v>
      </c>
      <c r="H2365" s="226">
        <v>320800</v>
      </c>
      <c r="I2365" s="266" t="s">
        <v>7437</v>
      </c>
      <c r="J2365" s="223" t="s">
        <v>7438</v>
      </c>
    </row>
    <row r="2366" ht="15.75" spans="1:10">
      <c r="A2366" s="223">
        <v>1503201</v>
      </c>
      <c r="B2366" s="223" t="s">
        <v>7261</v>
      </c>
      <c r="C2366" s="224">
        <v>150320163</v>
      </c>
      <c r="D2366" s="223">
        <v>1</v>
      </c>
      <c r="E2366" s="223" t="s">
        <v>7439</v>
      </c>
      <c r="F2366" s="223">
        <v>1</v>
      </c>
      <c r="G2366" s="225">
        <v>35686</v>
      </c>
      <c r="H2366" s="223">
        <v>320900</v>
      </c>
      <c r="I2366" s="223" t="s">
        <v>7440</v>
      </c>
      <c r="J2366" s="223" t="s">
        <v>7441</v>
      </c>
    </row>
    <row r="2367" ht="15.75" spans="1:10">
      <c r="A2367" s="223">
        <v>1503201</v>
      </c>
      <c r="B2367" s="223" t="s">
        <v>7261</v>
      </c>
      <c r="C2367" s="224">
        <v>150320164</v>
      </c>
      <c r="D2367" s="223">
        <v>1</v>
      </c>
      <c r="E2367" s="223" t="s">
        <v>7442</v>
      </c>
      <c r="F2367" s="223">
        <v>1</v>
      </c>
      <c r="G2367" s="225">
        <v>35409</v>
      </c>
      <c r="H2367" s="223">
        <v>320900</v>
      </c>
      <c r="I2367" s="266" t="s">
        <v>7443</v>
      </c>
      <c r="J2367" s="223" t="s">
        <v>7444</v>
      </c>
    </row>
    <row r="2368" ht="15.75" spans="1:10">
      <c r="A2368" s="223">
        <v>1503201</v>
      </c>
      <c r="B2368" s="223" t="s">
        <v>7261</v>
      </c>
      <c r="C2368" s="224">
        <v>150320165</v>
      </c>
      <c r="D2368" s="223">
        <v>1</v>
      </c>
      <c r="E2368" s="223" t="s">
        <v>7445</v>
      </c>
      <c r="F2368" s="223">
        <v>1</v>
      </c>
      <c r="G2368" s="225">
        <v>35744</v>
      </c>
      <c r="H2368" s="223">
        <v>320900</v>
      </c>
      <c r="I2368" s="266" t="s">
        <v>7446</v>
      </c>
      <c r="J2368" s="223" t="s">
        <v>7447</v>
      </c>
    </row>
    <row r="2369" ht="15.75" spans="1:10">
      <c r="A2369" s="223">
        <v>1503201</v>
      </c>
      <c r="B2369" s="223" t="s">
        <v>7261</v>
      </c>
      <c r="C2369" s="224">
        <v>150320166</v>
      </c>
      <c r="D2369" s="223">
        <v>1</v>
      </c>
      <c r="E2369" s="223" t="s">
        <v>7448</v>
      </c>
      <c r="F2369" s="223">
        <v>1</v>
      </c>
      <c r="G2369" s="225">
        <v>34452</v>
      </c>
      <c r="H2369" s="223">
        <v>440300</v>
      </c>
      <c r="I2369" s="266" t="s">
        <v>7449</v>
      </c>
      <c r="J2369" s="223" t="s">
        <v>7450</v>
      </c>
    </row>
    <row r="2370" ht="15.75" spans="1:10">
      <c r="A2370" s="223">
        <v>1503201</v>
      </c>
      <c r="B2370" s="223" t="s">
        <v>7261</v>
      </c>
      <c r="C2370" s="224">
        <v>150320167</v>
      </c>
      <c r="D2370" s="223">
        <v>1</v>
      </c>
      <c r="E2370" s="223" t="s">
        <v>7451</v>
      </c>
      <c r="F2370" s="223">
        <v>1</v>
      </c>
      <c r="G2370" s="225">
        <v>35128</v>
      </c>
      <c r="H2370" s="223">
        <v>341700</v>
      </c>
      <c r="I2370" s="266" t="s">
        <v>7452</v>
      </c>
      <c r="J2370" s="223" t="s">
        <v>7453</v>
      </c>
    </row>
    <row r="2371" ht="15.75" spans="1:10">
      <c r="A2371" s="223">
        <v>1503201</v>
      </c>
      <c r="B2371" s="223" t="s">
        <v>7261</v>
      </c>
      <c r="C2371" s="224">
        <v>150320168</v>
      </c>
      <c r="D2371" s="223">
        <v>1</v>
      </c>
      <c r="E2371" s="223" t="s">
        <v>7454</v>
      </c>
      <c r="F2371" s="223">
        <v>1</v>
      </c>
      <c r="G2371" s="225">
        <v>35397</v>
      </c>
      <c r="H2371" s="223">
        <v>330100</v>
      </c>
      <c r="I2371" s="266" t="s">
        <v>7455</v>
      </c>
      <c r="J2371" s="223" t="s">
        <v>7456</v>
      </c>
    </row>
    <row r="2372" ht="15.75" spans="1:10">
      <c r="A2372" s="223">
        <v>1503201</v>
      </c>
      <c r="B2372" s="223" t="s">
        <v>7261</v>
      </c>
      <c r="C2372" s="224">
        <v>150320169</v>
      </c>
      <c r="D2372" s="223">
        <v>1</v>
      </c>
      <c r="E2372" s="223" t="s">
        <v>7457</v>
      </c>
      <c r="F2372" s="223">
        <v>1</v>
      </c>
      <c r="G2372" s="225">
        <v>35307</v>
      </c>
      <c r="H2372" s="226">
        <v>330400</v>
      </c>
      <c r="I2372" s="266" t="s">
        <v>7458</v>
      </c>
      <c r="J2372" s="223" t="s">
        <v>7459</v>
      </c>
    </row>
    <row r="2373" ht="15.75" spans="1:10">
      <c r="A2373" s="223">
        <v>1503201</v>
      </c>
      <c r="B2373" s="223" t="s">
        <v>7261</v>
      </c>
      <c r="C2373" s="224">
        <v>150320170</v>
      </c>
      <c r="D2373" s="223">
        <v>1</v>
      </c>
      <c r="E2373" s="223" t="s">
        <v>7460</v>
      </c>
      <c r="F2373" s="223">
        <v>1</v>
      </c>
      <c r="G2373" s="225">
        <v>35248</v>
      </c>
      <c r="H2373" s="223">
        <v>330500</v>
      </c>
      <c r="I2373" s="266" t="s">
        <v>7461</v>
      </c>
      <c r="J2373" s="223" t="s">
        <v>7462</v>
      </c>
    </row>
    <row r="2374" ht="15.75" spans="1:10">
      <c r="A2374" s="223">
        <v>1503201</v>
      </c>
      <c r="B2374" s="223" t="s">
        <v>7261</v>
      </c>
      <c r="C2374" s="224">
        <v>150320171</v>
      </c>
      <c r="D2374" s="223">
        <v>1</v>
      </c>
      <c r="E2374" s="223" t="s">
        <v>7463</v>
      </c>
      <c r="F2374" s="223">
        <v>1</v>
      </c>
      <c r="G2374" s="225">
        <v>35371</v>
      </c>
      <c r="H2374" s="223">
        <v>330500</v>
      </c>
      <c r="I2374" s="266" t="s">
        <v>7464</v>
      </c>
      <c r="J2374" s="223" t="s">
        <v>7465</v>
      </c>
    </row>
    <row r="2375" ht="15.75" spans="1:10">
      <c r="A2375" s="223">
        <v>1503201</v>
      </c>
      <c r="B2375" s="223" t="s">
        <v>7261</v>
      </c>
      <c r="C2375" s="224">
        <v>150320172</v>
      </c>
      <c r="D2375" s="223">
        <v>1</v>
      </c>
      <c r="E2375" s="223" t="s">
        <v>7466</v>
      </c>
      <c r="F2375" s="223">
        <v>1</v>
      </c>
      <c r="G2375" s="225">
        <v>35330</v>
      </c>
      <c r="H2375" s="223">
        <v>330600</v>
      </c>
      <c r="I2375" s="266" t="s">
        <v>7467</v>
      </c>
      <c r="J2375" s="223" t="s">
        <v>7468</v>
      </c>
    </row>
    <row r="2376" ht="15.75" spans="1:10">
      <c r="A2376" s="223">
        <v>1503201</v>
      </c>
      <c r="B2376" s="223" t="s">
        <v>7261</v>
      </c>
      <c r="C2376" s="224">
        <v>150320173</v>
      </c>
      <c r="D2376" s="223">
        <v>1</v>
      </c>
      <c r="E2376" s="223" t="s">
        <v>7469</v>
      </c>
      <c r="F2376" s="223">
        <v>1</v>
      </c>
      <c r="G2376" s="225">
        <v>35566</v>
      </c>
      <c r="H2376" s="223">
        <v>330800</v>
      </c>
      <c r="I2376" s="266" t="s">
        <v>7470</v>
      </c>
      <c r="J2376" s="223" t="s">
        <v>7471</v>
      </c>
    </row>
    <row r="2377" ht="15.75" spans="1:10">
      <c r="A2377" s="223">
        <v>1503201</v>
      </c>
      <c r="B2377" s="223" t="s">
        <v>7261</v>
      </c>
      <c r="C2377" s="224">
        <v>150320174</v>
      </c>
      <c r="D2377" s="223">
        <v>1</v>
      </c>
      <c r="E2377" s="223" t="s">
        <v>7472</v>
      </c>
      <c r="F2377" s="223">
        <v>1</v>
      </c>
      <c r="G2377" s="225">
        <v>34883</v>
      </c>
      <c r="H2377" s="223">
        <v>341500</v>
      </c>
      <c r="I2377" s="266" t="s">
        <v>7473</v>
      </c>
      <c r="J2377" s="223" t="s">
        <v>7474</v>
      </c>
    </row>
    <row r="2378" ht="15.75" spans="1:10">
      <c r="A2378" s="223">
        <v>1503301</v>
      </c>
      <c r="B2378" s="223" t="s">
        <v>7475</v>
      </c>
      <c r="C2378" s="224">
        <v>150330101</v>
      </c>
      <c r="D2378" s="223">
        <v>1</v>
      </c>
      <c r="E2378" s="226" t="s">
        <v>7476</v>
      </c>
      <c r="F2378" s="223">
        <v>2</v>
      </c>
      <c r="G2378" s="227" t="s">
        <v>7477</v>
      </c>
      <c r="H2378" s="228">
        <v>320200</v>
      </c>
      <c r="I2378" s="230" t="s">
        <v>7478</v>
      </c>
      <c r="J2378" s="228" t="s">
        <v>7479</v>
      </c>
    </row>
    <row r="2379" ht="15.75" spans="1:10">
      <c r="A2379" s="223">
        <v>1503301</v>
      </c>
      <c r="B2379" s="223" t="s">
        <v>7475</v>
      </c>
      <c r="C2379" s="224">
        <v>150330102</v>
      </c>
      <c r="D2379" s="223">
        <v>1</v>
      </c>
      <c r="E2379" s="226" t="s">
        <v>7480</v>
      </c>
      <c r="F2379" s="223">
        <v>2</v>
      </c>
      <c r="G2379" s="227" t="s">
        <v>7481</v>
      </c>
      <c r="H2379" s="228">
        <v>321200</v>
      </c>
      <c r="I2379" s="230" t="s">
        <v>7482</v>
      </c>
      <c r="J2379" s="228" t="s">
        <v>7483</v>
      </c>
    </row>
    <row r="2380" ht="15.75" spans="1:10">
      <c r="A2380" s="223">
        <v>1503301</v>
      </c>
      <c r="B2380" s="223" t="s">
        <v>7475</v>
      </c>
      <c r="C2380" s="224">
        <v>150330103</v>
      </c>
      <c r="D2380" s="223">
        <v>1</v>
      </c>
      <c r="E2380" s="226" t="s">
        <v>7484</v>
      </c>
      <c r="F2380" s="223">
        <v>2</v>
      </c>
      <c r="G2380" s="227">
        <v>35791</v>
      </c>
      <c r="H2380" s="228">
        <v>320900</v>
      </c>
      <c r="I2380" s="230" t="s">
        <v>7485</v>
      </c>
      <c r="J2380" s="228" t="s">
        <v>7486</v>
      </c>
    </row>
    <row r="2381" ht="15.75" spans="1:10">
      <c r="A2381" s="223">
        <v>1503301</v>
      </c>
      <c r="B2381" s="223" t="s">
        <v>7475</v>
      </c>
      <c r="C2381" s="224">
        <v>150330104</v>
      </c>
      <c r="D2381" s="223">
        <v>1</v>
      </c>
      <c r="E2381" s="226" t="s">
        <v>7487</v>
      </c>
      <c r="F2381" s="223">
        <v>2</v>
      </c>
      <c r="G2381" s="227">
        <v>35419</v>
      </c>
      <c r="H2381" s="228">
        <v>321100</v>
      </c>
      <c r="I2381" s="230" t="s">
        <v>7488</v>
      </c>
      <c r="J2381" s="228" t="s">
        <v>7489</v>
      </c>
    </row>
    <row r="2382" ht="15.75" spans="1:10">
      <c r="A2382" s="223">
        <v>1503301</v>
      </c>
      <c r="B2382" s="223" t="s">
        <v>7475</v>
      </c>
      <c r="C2382" s="224">
        <v>150330105</v>
      </c>
      <c r="D2382" s="223">
        <v>1</v>
      </c>
      <c r="E2382" s="226" t="s">
        <v>7490</v>
      </c>
      <c r="F2382" s="223">
        <v>2</v>
      </c>
      <c r="G2382" s="225">
        <v>35624</v>
      </c>
      <c r="H2382" s="223">
        <v>320900</v>
      </c>
      <c r="I2382" s="231" t="s">
        <v>7491</v>
      </c>
      <c r="J2382" s="223" t="s">
        <v>7492</v>
      </c>
    </row>
    <row r="2383" ht="31.5" spans="1:10">
      <c r="A2383" s="223">
        <v>1503301</v>
      </c>
      <c r="B2383" s="223" t="s">
        <v>7475</v>
      </c>
      <c r="C2383" s="224">
        <v>150330106</v>
      </c>
      <c r="D2383" s="223">
        <v>1</v>
      </c>
      <c r="E2383" s="226" t="s">
        <v>7493</v>
      </c>
      <c r="F2383" s="223">
        <v>2</v>
      </c>
      <c r="G2383" s="225">
        <v>35671</v>
      </c>
      <c r="H2383" s="223">
        <v>321000</v>
      </c>
      <c r="I2383" s="232" t="s">
        <v>7494</v>
      </c>
      <c r="J2383" s="223" t="s">
        <v>7495</v>
      </c>
    </row>
    <row r="2384" ht="15.75" spans="1:10">
      <c r="A2384" s="223">
        <v>1503301</v>
      </c>
      <c r="B2384" s="223" t="s">
        <v>7475</v>
      </c>
      <c r="C2384" s="224">
        <v>150330107</v>
      </c>
      <c r="D2384" s="223">
        <v>1</v>
      </c>
      <c r="E2384" s="226" t="s">
        <v>7496</v>
      </c>
      <c r="F2384" s="223">
        <v>2</v>
      </c>
      <c r="G2384" s="225">
        <v>35724</v>
      </c>
      <c r="H2384" s="223">
        <v>321200</v>
      </c>
      <c r="I2384" s="231" t="s">
        <v>7497</v>
      </c>
      <c r="J2384" s="223" t="s">
        <v>7498</v>
      </c>
    </row>
    <row r="2385" ht="15.75" spans="1:10">
      <c r="A2385" s="223">
        <v>1503301</v>
      </c>
      <c r="B2385" s="223" t="s">
        <v>7475</v>
      </c>
      <c r="C2385" s="224">
        <v>150330108</v>
      </c>
      <c r="D2385" s="223">
        <v>1</v>
      </c>
      <c r="E2385" s="226" t="s">
        <v>7499</v>
      </c>
      <c r="F2385" s="223">
        <v>1</v>
      </c>
      <c r="G2385" s="225">
        <v>35489</v>
      </c>
      <c r="H2385" s="223">
        <v>320600</v>
      </c>
      <c r="I2385" s="231" t="s">
        <v>7500</v>
      </c>
      <c r="J2385" s="223" t="s">
        <v>3397</v>
      </c>
    </row>
    <row r="2386" ht="15.75" spans="1:10">
      <c r="A2386" s="223">
        <v>1503301</v>
      </c>
      <c r="B2386" s="223" t="s">
        <v>7475</v>
      </c>
      <c r="C2386" s="224">
        <v>150330109</v>
      </c>
      <c r="D2386" s="223">
        <v>1</v>
      </c>
      <c r="E2386" s="226" t="s">
        <v>7501</v>
      </c>
      <c r="F2386" s="223">
        <v>1</v>
      </c>
      <c r="G2386" s="225">
        <v>35101</v>
      </c>
      <c r="H2386" s="223">
        <v>320900</v>
      </c>
      <c r="I2386" s="231" t="s">
        <v>7502</v>
      </c>
      <c r="J2386" s="223" t="s">
        <v>7503</v>
      </c>
    </row>
    <row r="2387" ht="15.75" spans="1:10">
      <c r="A2387" s="223">
        <v>1503301</v>
      </c>
      <c r="B2387" s="223" t="s">
        <v>7475</v>
      </c>
      <c r="C2387" s="224">
        <v>150330110</v>
      </c>
      <c r="D2387" s="223">
        <v>1</v>
      </c>
      <c r="E2387" s="226" t="s">
        <v>7504</v>
      </c>
      <c r="F2387" s="223">
        <v>1</v>
      </c>
      <c r="G2387" s="225">
        <v>35477</v>
      </c>
      <c r="H2387" s="223">
        <v>321000</v>
      </c>
      <c r="I2387" s="231" t="s">
        <v>7505</v>
      </c>
      <c r="J2387" s="223" t="s">
        <v>7506</v>
      </c>
    </row>
    <row r="2388" ht="15.75" spans="1:10">
      <c r="A2388" s="223">
        <v>1503301</v>
      </c>
      <c r="B2388" s="223" t="s">
        <v>7475</v>
      </c>
      <c r="C2388" s="224">
        <v>150330111</v>
      </c>
      <c r="D2388" s="223">
        <v>1</v>
      </c>
      <c r="E2388" s="226" t="s">
        <v>7507</v>
      </c>
      <c r="F2388" s="223">
        <v>1</v>
      </c>
      <c r="G2388" s="225">
        <v>35640</v>
      </c>
      <c r="H2388" s="223">
        <v>320600</v>
      </c>
      <c r="I2388" s="231" t="s">
        <v>7508</v>
      </c>
      <c r="J2388" s="223" t="s">
        <v>7509</v>
      </c>
    </row>
    <row r="2389" ht="15.75" spans="1:10">
      <c r="A2389" s="223">
        <v>1503301</v>
      </c>
      <c r="B2389" s="223" t="s">
        <v>7475</v>
      </c>
      <c r="C2389" s="224">
        <v>150330112</v>
      </c>
      <c r="D2389" s="223">
        <v>1</v>
      </c>
      <c r="E2389" s="226" t="s">
        <v>7510</v>
      </c>
      <c r="F2389" s="223">
        <v>1</v>
      </c>
      <c r="G2389" s="225">
        <v>35513</v>
      </c>
      <c r="H2389" s="223">
        <v>320700</v>
      </c>
      <c r="I2389" s="231" t="s">
        <v>7511</v>
      </c>
      <c r="J2389" s="223" t="s">
        <v>7512</v>
      </c>
    </row>
    <row r="2390" ht="15.75" spans="1:10">
      <c r="A2390" s="223">
        <v>1503301</v>
      </c>
      <c r="B2390" s="223" t="s">
        <v>7475</v>
      </c>
      <c r="C2390" s="224">
        <v>150330113</v>
      </c>
      <c r="D2390" s="223">
        <v>1</v>
      </c>
      <c r="E2390" s="226" t="s">
        <v>7513</v>
      </c>
      <c r="F2390" s="223">
        <v>1</v>
      </c>
      <c r="G2390" s="225">
        <v>35662</v>
      </c>
      <c r="H2390" s="223">
        <v>320600</v>
      </c>
      <c r="I2390" s="231" t="s">
        <v>7514</v>
      </c>
      <c r="J2390" s="223" t="s">
        <v>7515</v>
      </c>
    </row>
    <row r="2391" ht="15.75" spans="1:10">
      <c r="A2391" s="223">
        <v>1503301</v>
      </c>
      <c r="B2391" s="223" t="s">
        <v>7475</v>
      </c>
      <c r="C2391" s="224">
        <v>150330114</v>
      </c>
      <c r="D2391" s="223">
        <v>1</v>
      </c>
      <c r="E2391" s="226" t="s">
        <v>7516</v>
      </c>
      <c r="F2391" s="223">
        <v>1</v>
      </c>
      <c r="G2391" s="225">
        <v>35527</v>
      </c>
      <c r="H2391" s="223">
        <v>321000</v>
      </c>
      <c r="I2391" s="231" t="s">
        <v>7517</v>
      </c>
      <c r="J2391" s="223" t="s">
        <v>7518</v>
      </c>
    </row>
    <row r="2392" ht="15.75" spans="1:10">
      <c r="A2392" s="223">
        <v>1503301</v>
      </c>
      <c r="B2392" s="223" t="s">
        <v>7475</v>
      </c>
      <c r="C2392" s="224">
        <v>150330115</v>
      </c>
      <c r="D2392" s="223">
        <v>1</v>
      </c>
      <c r="E2392" s="226" t="s">
        <v>7519</v>
      </c>
      <c r="F2392" s="223">
        <v>1</v>
      </c>
      <c r="G2392" s="225">
        <v>35354</v>
      </c>
      <c r="H2392" s="223">
        <v>321200</v>
      </c>
      <c r="I2392" s="231" t="s">
        <v>7520</v>
      </c>
      <c r="J2392" s="223" t="s">
        <v>7521</v>
      </c>
    </row>
    <row r="2393" ht="15.75" spans="1:10">
      <c r="A2393" s="223">
        <v>1503301</v>
      </c>
      <c r="B2393" s="223" t="s">
        <v>7475</v>
      </c>
      <c r="C2393" s="224">
        <v>150330116</v>
      </c>
      <c r="D2393" s="223">
        <v>1</v>
      </c>
      <c r="E2393" s="226" t="s">
        <v>7522</v>
      </c>
      <c r="F2393" s="223">
        <v>1</v>
      </c>
      <c r="G2393" s="225">
        <v>35422</v>
      </c>
      <c r="H2393" s="223">
        <v>320100</v>
      </c>
      <c r="I2393" s="231" t="s">
        <v>7523</v>
      </c>
      <c r="J2393" s="223" t="s">
        <v>7524</v>
      </c>
    </row>
    <row r="2394" ht="15.75" spans="1:10">
      <c r="A2394" s="223">
        <v>1503301</v>
      </c>
      <c r="B2394" s="223" t="s">
        <v>7475</v>
      </c>
      <c r="C2394" s="224">
        <v>150330117</v>
      </c>
      <c r="D2394" s="223">
        <v>1</v>
      </c>
      <c r="E2394" s="226" t="s">
        <v>7525</v>
      </c>
      <c r="F2394" s="223">
        <v>1</v>
      </c>
      <c r="G2394" s="225">
        <v>35080</v>
      </c>
      <c r="H2394" s="223">
        <v>320100</v>
      </c>
      <c r="I2394" s="231" t="s">
        <v>7526</v>
      </c>
      <c r="J2394" s="223" t="s">
        <v>7527</v>
      </c>
    </row>
    <row r="2395" ht="15.75" spans="1:10">
      <c r="A2395" s="223">
        <v>1503301</v>
      </c>
      <c r="B2395" s="223" t="s">
        <v>7475</v>
      </c>
      <c r="C2395" s="224">
        <v>150330118</v>
      </c>
      <c r="D2395" s="223">
        <v>1</v>
      </c>
      <c r="E2395" s="226" t="s">
        <v>7528</v>
      </c>
      <c r="F2395" s="223">
        <v>1</v>
      </c>
      <c r="G2395" s="225">
        <v>35783</v>
      </c>
      <c r="H2395" s="223">
        <v>320400</v>
      </c>
      <c r="I2395" s="231" t="s">
        <v>7529</v>
      </c>
      <c r="J2395" s="223" t="s">
        <v>7530</v>
      </c>
    </row>
    <row r="2396" ht="15.75" spans="1:10">
      <c r="A2396" s="223">
        <v>1503301</v>
      </c>
      <c r="B2396" s="223" t="s">
        <v>7475</v>
      </c>
      <c r="C2396" s="224">
        <v>150330119</v>
      </c>
      <c r="D2396" s="223">
        <v>1</v>
      </c>
      <c r="E2396" s="226" t="s">
        <v>7531</v>
      </c>
      <c r="F2396" s="223">
        <v>1</v>
      </c>
      <c r="G2396" s="225">
        <v>35296</v>
      </c>
      <c r="H2396" s="223">
        <v>320100</v>
      </c>
      <c r="I2396" s="231" t="s">
        <v>7532</v>
      </c>
      <c r="J2396" s="223" t="s">
        <v>7533</v>
      </c>
    </row>
    <row r="2397" ht="15.75" spans="1:10">
      <c r="A2397" s="223">
        <v>1503301</v>
      </c>
      <c r="B2397" s="223" t="s">
        <v>7475</v>
      </c>
      <c r="C2397" s="224">
        <v>150330120</v>
      </c>
      <c r="D2397" s="223">
        <v>1</v>
      </c>
      <c r="E2397" s="226" t="s">
        <v>7534</v>
      </c>
      <c r="F2397" s="223">
        <v>1</v>
      </c>
      <c r="G2397" s="225">
        <v>35599</v>
      </c>
      <c r="H2397" s="223">
        <v>320300</v>
      </c>
      <c r="I2397" s="231" t="s">
        <v>7535</v>
      </c>
      <c r="J2397" s="223" t="s">
        <v>7536</v>
      </c>
    </row>
    <row r="2398" ht="15.75" spans="1:10">
      <c r="A2398" s="223">
        <v>1503301</v>
      </c>
      <c r="B2398" s="223" t="s">
        <v>7475</v>
      </c>
      <c r="C2398" s="224">
        <v>150330121</v>
      </c>
      <c r="D2398" s="223">
        <v>1</v>
      </c>
      <c r="E2398" s="226" t="s">
        <v>7537</v>
      </c>
      <c r="F2398" s="223">
        <v>1</v>
      </c>
      <c r="G2398" s="225">
        <v>35173</v>
      </c>
      <c r="H2398" s="223">
        <v>320700</v>
      </c>
      <c r="I2398" s="231" t="s">
        <v>7538</v>
      </c>
      <c r="J2398" s="223" t="s">
        <v>7539</v>
      </c>
    </row>
    <row r="2399" ht="15.75" spans="1:10">
      <c r="A2399" s="223">
        <v>1503301</v>
      </c>
      <c r="B2399" s="223" t="s">
        <v>7475</v>
      </c>
      <c r="C2399" s="224">
        <v>150330122</v>
      </c>
      <c r="D2399" s="223">
        <v>1</v>
      </c>
      <c r="E2399" s="226" t="s">
        <v>3786</v>
      </c>
      <c r="F2399" s="223">
        <v>1</v>
      </c>
      <c r="G2399" s="225">
        <v>35413</v>
      </c>
      <c r="H2399" s="223">
        <v>320200</v>
      </c>
      <c r="I2399" s="231" t="s">
        <v>7540</v>
      </c>
      <c r="J2399" s="223" t="s">
        <v>7541</v>
      </c>
    </row>
    <row r="2400" ht="15.75" spans="1:10">
      <c r="A2400" s="223">
        <v>1503301</v>
      </c>
      <c r="B2400" s="223" t="s">
        <v>7475</v>
      </c>
      <c r="C2400" s="224">
        <v>150330123</v>
      </c>
      <c r="D2400" s="223">
        <v>1</v>
      </c>
      <c r="E2400" s="226" t="s">
        <v>7542</v>
      </c>
      <c r="F2400" s="223">
        <v>1</v>
      </c>
      <c r="G2400" s="225">
        <v>35456</v>
      </c>
      <c r="H2400" s="223">
        <v>320600</v>
      </c>
      <c r="I2400" s="231" t="s">
        <v>7543</v>
      </c>
      <c r="J2400" s="223" t="s">
        <v>7544</v>
      </c>
    </row>
    <row r="2401" ht="15.75" spans="1:10">
      <c r="A2401" s="223">
        <v>1503301</v>
      </c>
      <c r="B2401" s="223" t="s">
        <v>7475</v>
      </c>
      <c r="C2401" s="224">
        <v>150330124</v>
      </c>
      <c r="D2401" s="223">
        <v>1</v>
      </c>
      <c r="E2401" s="226" t="s">
        <v>7545</v>
      </c>
      <c r="F2401" s="223">
        <v>1</v>
      </c>
      <c r="G2401" s="225">
        <v>35509</v>
      </c>
      <c r="H2401" s="223">
        <v>321000</v>
      </c>
      <c r="I2401" s="231" t="s">
        <v>7546</v>
      </c>
      <c r="J2401" s="223" t="s">
        <v>7547</v>
      </c>
    </row>
    <row r="2402" ht="15.75" spans="1:10">
      <c r="A2402" s="223">
        <v>1503301</v>
      </c>
      <c r="B2402" s="223" t="s">
        <v>7475</v>
      </c>
      <c r="C2402" s="224">
        <v>150330125</v>
      </c>
      <c r="D2402" s="223">
        <v>1</v>
      </c>
      <c r="E2402" s="226" t="s">
        <v>7548</v>
      </c>
      <c r="F2402" s="223">
        <v>1</v>
      </c>
      <c r="G2402" s="225" t="s">
        <v>7549</v>
      </c>
      <c r="H2402" s="223">
        <v>321100</v>
      </c>
      <c r="I2402" s="231" t="s">
        <v>7550</v>
      </c>
      <c r="J2402" s="223" t="s">
        <v>7551</v>
      </c>
    </row>
    <row r="2403" ht="15.75" spans="1:10">
      <c r="A2403" s="223">
        <v>1503301</v>
      </c>
      <c r="B2403" s="223" t="s">
        <v>7475</v>
      </c>
      <c r="C2403" s="224">
        <v>150330126</v>
      </c>
      <c r="D2403" s="223">
        <v>1</v>
      </c>
      <c r="E2403" s="226" t="s">
        <v>7552</v>
      </c>
      <c r="F2403" s="223">
        <v>1</v>
      </c>
      <c r="G2403" s="225">
        <v>35535</v>
      </c>
      <c r="H2403" s="223">
        <v>321100</v>
      </c>
      <c r="I2403" s="231" t="s">
        <v>7553</v>
      </c>
      <c r="J2403" s="223" t="s">
        <v>7554</v>
      </c>
    </row>
    <row r="2404" ht="15.75" spans="1:10">
      <c r="A2404" s="223">
        <v>1503301</v>
      </c>
      <c r="B2404" s="223" t="s">
        <v>7475</v>
      </c>
      <c r="C2404" s="224">
        <v>150330127</v>
      </c>
      <c r="D2404" s="223">
        <v>1</v>
      </c>
      <c r="E2404" s="226" t="s">
        <v>7555</v>
      </c>
      <c r="F2404" s="223">
        <v>1</v>
      </c>
      <c r="G2404" s="225">
        <v>35333</v>
      </c>
      <c r="H2404" s="223">
        <v>320100</v>
      </c>
      <c r="I2404" s="231" t="s">
        <v>7556</v>
      </c>
      <c r="J2404" s="223" t="s">
        <v>7557</v>
      </c>
    </row>
    <row r="2405" ht="15.75" spans="1:10">
      <c r="A2405" s="223">
        <v>1503301</v>
      </c>
      <c r="B2405" s="223" t="s">
        <v>7475</v>
      </c>
      <c r="C2405" s="224">
        <v>150330128</v>
      </c>
      <c r="D2405" s="223">
        <v>1</v>
      </c>
      <c r="E2405" s="226" t="s">
        <v>7558</v>
      </c>
      <c r="F2405" s="223">
        <v>1</v>
      </c>
      <c r="G2405" s="225">
        <v>35480</v>
      </c>
      <c r="H2405" s="223">
        <v>320200</v>
      </c>
      <c r="I2405" s="231" t="s">
        <v>7559</v>
      </c>
      <c r="J2405" s="223" t="s">
        <v>7560</v>
      </c>
    </row>
    <row r="2406" ht="15.75" spans="1:10">
      <c r="A2406" s="223">
        <v>1503301</v>
      </c>
      <c r="B2406" s="223" t="s">
        <v>7475</v>
      </c>
      <c r="C2406" s="224">
        <v>150330129</v>
      </c>
      <c r="D2406" s="223">
        <v>1</v>
      </c>
      <c r="E2406" s="226" t="s">
        <v>7561</v>
      </c>
      <c r="F2406" s="223">
        <v>1</v>
      </c>
      <c r="G2406" s="225">
        <v>35526</v>
      </c>
      <c r="H2406" s="223">
        <v>320500</v>
      </c>
      <c r="I2406" s="231" t="s">
        <v>7562</v>
      </c>
      <c r="J2406" s="223" t="s">
        <v>7563</v>
      </c>
    </row>
    <row r="2407" ht="15.75" spans="1:10">
      <c r="A2407" s="223">
        <v>1503301</v>
      </c>
      <c r="B2407" s="223" t="s">
        <v>7475</v>
      </c>
      <c r="C2407" s="224">
        <v>150330130</v>
      </c>
      <c r="D2407" s="223">
        <v>1</v>
      </c>
      <c r="E2407" s="226" t="s">
        <v>7564</v>
      </c>
      <c r="F2407" s="223">
        <v>1</v>
      </c>
      <c r="G2407" s="225">
        <v>34991</v>
      </c>
      <c r="H2407" s="223">
        <v>222000</v>
      </c>
      <c r="I2407" s="231" t="s">
        <v>7565</v>
      </c>
      <c r="J2407" s="223" t="s">
        <v>7566</v>
      </c>
    </row>
    <row r="2408" ht="15.75" spans="1:10">
      <c r="A2408" s="223">
        <v>1503301</v>
      </c>
      <c r="B2408" s="223" t="s">
        <v>7475</v>
      </c>
      <c r="C2408" s="224">
        <v>150330131</v>
      </c>
      <c r="D2408" s="223">
        <v>1</v>
      </c>
      <c r="E2408" s="226" t="s">
        <v>7567</v>
      </c>
      <c r="F2408" s="223">
        <v>1</v>
      </c>
      <c r="G2408" s="225">
        <v>35486</v>
      </c>
      <c r="H2408" s="223">
        <v>321000</v>
      </c>
      <c r="I2408" s="231" t="s">
        <v>7568</v>
      </c>
      <c r="J2408" s="223" t="s">
        <v>7569</v>
      </c>
    </row>
    <row r="2409" ht="15.75" spans="1:10">
      <c r="A2409" s="223">
        <v>1503301</v>
      </c>
      <c r="B2409" s="223" t="s">
        <v>7475</v>
      </c>
      <c r="C2409" s="224">
        <v>150330132</v>
      </c>
      <c r="D2409" s="223">
        <v>1</v>
      </c>
      <c r="E2409" s="226" t="s">
        <v>7570</v>
      </c>
      <c r="F2409" s="223">
        <v>1</v>
      </c>
      <c r="G2409" s="225">
        <v>35449</v>
      </c>
      <c r="H2409" s="223">
        <v>320300</v>
      </c>
      <c r="I2409" s="231" t="s">
        <v>7571</v>
      </c>
      <c r="J2409" s="223" t="s">
        <v>7572</v>
      </c>
    </row>
    <row r="2410" ht="15.75" spans="1:10">
      <c r="A2410" s="223">
        <v>1503301</v>
      </c>
      <c r="B2410" s="223" t="s">
        <v>7475</v>
      </c>
      <c r="C2410" s="224">
        <v>150330133</v>
      </c>
      <c r="D2410" s="223">
        <v>1</v>
      </c>
      <c r="E2410" s="226" t="s">
        <v>7573</v>
      </c>
      <c r="F2410" s="223">
        <v>1</v>
      </c>
      <c r="G2410" s="225">
        <v>35574</v>
      </c>
      <c r="H2410" s="223">
        <v>320600</v>
      </c>
      <c r="I2410" s="231" t="s">
        <v>7574</v>
      </c>
      <c r="J2410" s="223" t="s">
        <v>7575</v>
      </c>
    </row>
    <row r="2411" ht="15.75" spans="1:10">
      <c r="A2411" s="223">
        <v>1503301</v>
      </c>
      <c r="B2411" s="223" t="s">
        <v>7475</v>
      </c>
      <c r="C2411" s="224">
        <v>150330134</v>
      </c>
      <c r="D2411" s="223">
        <v>1</v>
      </c>
      <c r="E2411" s="226" t="s">
        <v>7576</v>
      </c>
      <c r="F2411" s="223">
        <v>1</v>
      </c>
      <c r="G2411" s="225">
        <v>35565</v>
      </c>
      <c r="H2411" s="223">
        <v>320600</v>
      </c>
      <c r="I2411" s="231" t="s">
        <v>7577</v>
      </c>
      <c r="J2411" s="223" t="s">
        <v>7578</v>
      </c>
    </row>
    <row r="2412" ht="15.75" spans="1:10">
      <c r="A2412" s="223">
        <v>1503301</v>
      </c>
      <c r="B2412" s="223" t="s">
        <v>7475</v>
      </c>
      <c r="C2412" s="224">
        <v>150330135</v>
      </c>
      <c r="D2412" s="223">
        <v>1</v>
      </c>
      <c r="E2412" s="226" t="s">
        <v>7579</v>
      </c>
      <c r="F2412" s="223">
        <v>1</v>
      </c>
      <c r="G2412" s="225" t="s">
        <v>7580</v>
      </c>
      <c r="H2412" s="223">
        <v>320700</v>
      </c>
      <c r="I2412" s="231" t="s">
        <v>7581</v>
      </c>
      <c r="J2412" s="223" t="s">
        <v>7582</v>
      </c>
    </row>
    <row r="2413" ht="15.75" spans="1:10">
      <c r="A2413" s="223">
        <v>1503301</v>
      </c>
      <c r="B2413" s="223" t="s">
        <v>7475</v>
      </c>
      <c r="C2413" s="224">
        <v>150330136</v>
      </c>
      <c r="D2413" s="223">
        <v>1</v>
      </c>
      <c r="E2413" s="226" t="s">
        <v>7583</v>
      </c>
      <c r="F2413" s="223">
        <v>1</v>
      </c>
      <c r="G2413" s="225">
        <v>35642</v>
      </c>
      <c r="H2413" s="223">
        <v>320100</v>
      </c>
      <c r="I2413" s="231" t="s">
        <v>7584</v>
      </c>
      <c r="J2413" s="223" t="s">
        <v>7585</v>
      </c>
    </row>
    <row r="2414" ht="15.75" spans="1:10">
      <c r="A2414" s="223">
        <v>1503301</v>
      </c>
      <c r="B2414" s="223" t="s">
        <v>7475</v>
      </c>
      <c r="C2414" s="224">
        <v>150330137</v>
      </c>
      <c r="D2414" s="223">
        <v>1</v>
      </c>
      <c r="E2414" s="226" t="s">
        <v>7586</v>
      </c>
      <c r="F2414" s="223">
        <v>1</v>
      </c>
      <c r="G2414" s="225">
        <v>35497</v>
      </c>
      <c r="H2414" s="223">
        <v>320200</v>
      </c>
      <c r="I2414" s="231" t="s">
        <v>7587</v>
      </c>
      <c r="J2414" s="223" t="s">
        <v>7588</v>
      </c>
    </row>
    <row r="2415" ht="15.75" spans="1:10">
      <c r="A2415" s="223">
        <v>1503301</v>
      </c>
      <c r="B2415" s="223" t="s">
        <v>7475</v>
      </c>
      <c r="C2415" s="224">
        <v>150330138</v>
      </c>
      <c r="D2415" s="223">
        <v>1</v>
      </c>
      <c r="E2415" s="226" t="s">
        <v>7589</v>
      </c>
      <c r="F2415" s="223">
        <v>1</v>
      </c>
      <c r="G2415" s="225">
        <v>35618</v>
      </c>
      <c r="H2415" s="223">
        <v>320200</v>
      </c>
      <c r="I2415" s="231" t="s">
        <v>7590</v>
      </c>
      <c r="J2415" s="223" t="s">
        <v>7591</v>
      </c>
    </row>
    <row r="2416" ht="15.75" spans="1:10">
      <c r="A2416" s="223">
        <v>1503301</v>
      </c>
      <c r="B2416" s="223" t="s">
        <v>7475</v>
      </c>
      <c r="C2416" s="224">
        <v>150330139</v>
      </c>
      <c r="D2416" s="223">
        <v>1</v>
      </c>
      <c r="E2416" s="226" t="s">
        <v>7592</v>
      </c>
      <c r="F2416" s="223">
        <v>1</v>
      </c>
      <c r="G2416" s="225">
        <v>35781</v>
      </c>
      <c r="H2416" s="223">
        <v>320300</v>
      </c>
      <c r="I2416" s="231" t="s">
        <v>7593</v>
      </c>
      <c r="J2416" s="223" t="s">
        <v>7594</v>
      </c>
    </row>
    <row r="2417" ht="15.75" spans="1:10">
      <c r="A2417" s="223">
        <v>1503301</v>
      </c>
      <c r="B2417" s="223" t="s">
        <v>7475</v>
      </c>
      <c r="C2417" s="224">
        <v>150330140</v>
      </c>
      <c r="D2417" s="223">
        <v>1</v>
      </c>
      <c r="E2417" s="226" t="s">
        <v>7595</v>
      </c>
      <c r="F2417" s="223">
        <v>1</v>
      </c>
      <c r="G2417" s="225">
        <v>35670</v>
      </c>
      <c r="H2417" s="223">
        <v>320300</v>
      </c>
      <c r="I2417" s="231" t="s">
        <v>7596</v>
      </c>
      <c r="J2417" s="223" t="s">
        <v>7597</v>
      </c>
    </row>
    <row r="2418" ht="15.75" spans="1:10">
      <c r="A2418" s="223">
        <v>1503301</v>
      </c>
      <c r="B2418" s="223" t="s">
        <v>7475</v>
      </c>
      <c r="C2418" s="224">
        <v>150330141</v>
      </c>
      <c r="D2418" s="223">
        <v>1</v>
      </c>
      <c r="E2418" s="226" t="s">
        <v>7598</v>
      </c>
      <c r="F2418" s="223">
        <v>1</v>
      </c>
      <c r="G2418" s="225">
        <v>35392</v>
      </c>
      <c r="H2418" s="223">
        <v>320600</v>
      </c>
      <c r="I2418" s="231" t="s">
        <v>7599</v>
      </c>
      <c r="J2418" s="223" t="s">
        <v>7600</v>
      </c>
    </row>
    <row r="2419" ht="15.75" spans="1:10">
      <c r="A2419" s="223">
        <v>1503301</v>
      </c>
      <c r="B2419" s="223" t="s">
        <v>7475</v>
      </c>
      <c r="C2419" s="224">
        <v>150330142</v>
      </c>
      <c r="D2419" s="223">
        <v>1</v>
      </c>
      <c r="E2419" s="226" t="s">
        <v>7601</v>
      </c>
      <c r="F2419" s="223">
        <v>1</v>
      </c>
      <c r="G2419" s="225">
        <v>35635</v>
      </c>
      <c r="H2419" s="223">
        <v>321200</v>
      </c>
      <c r="I2419" s="231" t="s">
        <v>7602</v>
      </c>
      <c r="J2419" s="223" t="s">
        <v>7603</v>
      </c>
    </row>
    <row r="2420" ht="15.75" spans="1:10">
      <c r="A2420" s="223">
        <v>1503301</v>
      </c>
      <c r="B2420" s="223" t="s">
        <v>7475</v>
      </c>
      <c r="C2420" s="224">
        <v>150330143</v>
      </c>
      <c r="D2420" s="223">
        <v>1</v>
      </c>
      <c r="E2420" s="226" t="s">
        <v>7604</v>
      </c>
      <c r="F2420" s="223">
        <v>1</v>
      </c>
      <c r="G2420" s="225">
        <v>35376</v>
      </c>
      <c r="H2420" s="223">
        <v>320500</v>
      </c>
      <c r="I2420" s="231" t="s">
        <v>7605</v>
      </c>
      <c r="J2420" s="223" t="s">
        <v>7606</v>
      </c>
    </row>
    <row r="2421" ht="15.75" spans="1:10">
      <c r="A2421" s="223">
        <v>1503301</v>
      </c>
      <c r="B2421" s="223" t="s">
        <v>7475</v>
      </c>
      <c r="C2421" s="224">
        <v>150330144</v>
      </c>
      <c r="D2421" s="223">
        <v>1</v>
      </c>
      <c r="E2421" s="226" t="s">
        <v>7607</v>
      </c>
      <c r="F2421" s="223">
        <v>1</v>
      </c>
      <c r="G2421" s="225">
        <v>35598</v>
      </c>
      <c r="H2421" s="223">
        <v>320500</v>
      </c>
      <c r="I2421" s="231" t="s">
        <v>7608</v>
      </c>
      <c r="J2421" s="223" t="s">
        <v>7609</v>
      </c>
    </row>
    <row r="2422" ht="15.75" spans="1:10">
      <c r="A2422" s="223">
        <v>1503301</v>
      </c>
      <c r="B2422" s="223" t="s">
        <v>7475</v>
      </c>
      <c r="C2422" s="224">
        <v>150330145</v>
      </c>
      <c r="D2422" s="223">
        <v>1</v>
      </c>
      <c r="E2422" s="226" t="s">
        <v>7610</v>
      </c>
      <c r="F2422" s="223">
        <v>1</v>
      </c>
      <c r="G2422" s="225">
        <v>35499</v>
      </c>
      <c r="H2422" s="223">
        <v>320600</v>
      </c>
      <c r="I2422" s="231" t="s">
        <v>7611</v>
      </c>
      <c r="J2422" s="223" t="s">
        <v>7612</v>
      </c>
    </row>
    <row r="2423" ht="15.75" spans="1:10">
      <c r="A2423" s="223">
        <v>1503301</v>
      </c>
      <c r="B2423" s="223" t="s">
        <v>7475</v>
      </c>
      <c r="C2423" s="224">
        <v>150330146</v>
      </c>
      <c r="D2423" s="223">
        <v>1</v>
      </c>
      <c r="E2423" s="226" t="s">
        <v>7613</v>
      </c>
      <c r="F2423" s="223">
        <v>1</v>
      </c>
      <c r="G2423" s="225">
        <v>35366</v>
      </c>
      <c r="H2423" s="223">
        <v>320800</v>
      </c>
      <c r="I2423" s="231" t="s">
        <v>7614</v>
      </c>
      <c r="J2423" s="223" t="s">
        <v>7615</v>
      </c>
    </row>
    <row r="2424" ht="15.75" spans="1:10">
      <c r="A2424" s="223">
        <v>1503301</v>
      </c>
      <c r="B2424" s="223" t="s">
        <v>7475</v>
      </c>
      <c r="C2424" s="224">
        <v>150330147</v>
      </c>
      <c r="D2424" s="223">
        <v>1</v>
      </c>
      <c r="E2424" s="226" t="s">
        <v>7616</v>
      </c>
      <c r="F2424" s="223">
        <v>1</v>
      </c>
      <c r="G2424" s="225">
        <v>35541</v>
      </c>
      <c r="H2424" s="223">
        <v>321100</v>
      </c>
      <c r="I2424" s="231" t="s">
        <v>7617</v>
      </c>
      <c r="J2424" s="223" t="s">
        <v>7618</v>
      </c>
    </row>
    <row r="2425" ht="15.75" spans="1:10">
      <c r="A2425" s="223">
        <v>1503301</v>
      </c>
      <c r="B2425" s="223" t="s">
        <v>7475</v>
      </c>
      <c r="C2425" s="224">
        <v>150330148</v>
      </c>
      <c r="D2425" s="223">
        <v>1</v>
      </c>
      <c r="E2425" s="226" t="s">
        <v>7619</v>
      </c>
      <c r="F2425" s="223">
        <v>1</v>
      </c>
      <c r="G2425" s="225">
        <v>35461</v>
      </c>
      <c r="H2425" s="223">
        <v>321100</v>
      </c>
      <c r="I2425" s="231" t="s">
        <v>7620</v>
      </c>
      <c r="J2425" s="223" t="s">
        <v>7621</v>
      </c>
    </row>
    <row r="2426" ht="15.75" spans="1:10">
      <c r="A2426" s="223">
        <v>1503301</v>
      </c>
      <c r="B2426" s="223" t="s">
        <v>7475</v>
      </c>
      <c r="C2426" s="224">
        <v>150330149</v>
      </c>
      <c r="D2426" s="223">
        <v>1</v>
      </c>
      <c r="E2426" s="226" t="s">
        <v>7622</v>
      </c>
      <c r="F2426" s="223">
        <v>1</v>
      </c>
      <c r="G2426" s="225" t="s">
        <v>7623</v>
      </c>
      <c r="H2426" s="223">
        <v>321300</v>
      </c>
      <c r="I2426" s="231" t="s">
        <v>7624</v>
      </c>
      <c r="J2426" s="223" t="s">
        <v>7625</v>
      </c>
    </row>
    <row r="2427" ht="15.75" spans="1:10">
      <c r="A2427" s="223">
        <v>1503301</v>
      </c>
      <c r="B2427" s="223" t="s">
        <v>7475</v>
      </c>
      <c r="C2427" s="224">
        <v>150330150</v>
      </c>
      <c r="D2427" s="223">
        <v>1</v>
      </c>
      <c r="E2427" s="226" t="s">
        <v>7626</v>
      </c>
      <c r="F2427" s="223">
        <v>1</v>
      </c>
      <c r="G2427" s="225">
        <v>35130</v>
      </c>
      <c r="H2427" s="223">
        <v>320200</v>
      </c>
      <c r="I2427" s="231" t="s">
        <v>7627</v>
      </c>
      <c r="J2427" s="223" t="s">
        <v>7628</v>
      </c>
    </row>
    <row r="2428" ht="15.75" spans="1:10">
      <c r="A2428" s="223">
        <v>1503301</v>
      </c>
      <c r="B2428" s="223" t="s">
        <v>7475</v>
      </c>
      <c r="C2428" s="224">
        <v>150330151</v>
      </c>
      <c r="D2428" s="223">
        <v>1</v>
      </c>
      <c r="E2428" s="226" t="s">
        <v>7629</v>
      </c>
      <c r="F2428" s="223">
        <v>1</v>
      </c>
      <c r="G2428" s="225">
        <v>35646</v>
      </c>
      <c r="H2428" s="223">
        <v>320300</v>
      </c>
      <c r="I2428" s="231" t="s">
        <v>7630</v>
      </c>
      <c r="J2428" s="223" t="s">
        <v>7631</v>
      </c>
    </row>
    <row r="2429" ht="15.75" spans="1:10">
      <c r="A2429" s="223">
        <v>1503301</v>
      </c>
      <c r="B2429" s="223" t="s">
        <v>7475</v>
      </c>
      <c r="C2429" s="224">
        <v>150330152</v>
      </c>
      <c r="D2429" s="223">
        <v>1</v>
      </c>
      <c r="E2429" s="226" t="s">
        <v>7632</v>
      </c>
      <c r="F2429" s="223">
        <v>1</v>
      </c>
      <c r="G2429" s="225">
        <v>35413</v>
      </c>
      <c r="H2429" s="223">
        <v>320400</v>
      </c>
      <c r="I2429" s="231" t="s">
        <v>7633</v>
      </c>
      <c r="J2429" s="223" t="s">
        <v>7634</v>
      </c>
    </row>
    <row r="2430" ht="15.75" spans="1:10">
      <c r="A2430" s="223">
        <v>1503301</v>
      </c>
      <c r="B2430" s="223" t="s">
        <v>7475</v>
      </c>
      <c r="C2430" s="224">
        <v>150330154</v>
      </c>
      <c r="D2430" s="223">
        <v>1</v>
      </c>
      <c r="E2430" s="226" t="s">
        <v>7635</v>
      </c>
      <c r="F2430" s="223">
        <v>1</v>
      </c>
      <c r="G2430" s="225">
        <v>35501</v>
      </c>
      <c r="H2430" s="223">
        <v>321200</v>
      </c>
      <c r="I2430" s="231" t="s">
        <v>7636</v>
      </c>
      <c r="J2430" s="223" t="s">
        <v>7637</v>
      </c>
    </row>
    <row r="2431" ht="15.75" spans="1:10">
      <c r="A2431" s="229">
        <v>1503101</v>
      </c>
      <c r="B2431" s="223" t="s">
        <v>7638</v>
      </c>
      <c r="C2431" s="224">
        <v>150310106</v>
      </c>
      <c r="D2431" s="223">
        <v>1</v>
      </c>
      <c r="E2431" s="223" t="s">
        <v>7639</v>
      </c>
      <c r="F2431" s="223">
        <v>2</v>
      </c>
      <c r="G2431" s="225">
        <v>35470</v>
      </c>
      <c r="H2431" s="223">
        <v>320600</v>
      </c>
      <c r="I2431" s="266" t="s">
        <v>7640</v>
      </c>
      <c r="J2431" s="223" t="s">
        <v>7641</v>
      </c>
    </row>
    <row r="2432" ht="15.75" spans="1:10">
      <c r="A2432" s="229">
        <v>1503101</v>
      </c>
      <c r="B2432" s="223" t="s">
        <v>7638</v>
      </c>
      <c r="C2432" s="224">
        <v>150310109</v>
      </c>
      <c r="D2432" s="223">
        <v>1</v>
      </c>
      <c r="E2432" s="223" t="s">
        <v>7642</v>
      </c>
      <c r="F2432" s="223">
        <v>2</v>
      </c>
      <c r="G2432" s="225">
        <v>35610</v>
      </c>
      <c r="H2432" s="223">
        <v>320400</v>
      </c>
      <c r="I2432" s="266" t="s">
        <v>7643</v>
      </c>
      <c r="J2432" s="223" t="s">
        <v>7644</v>
      </c>
    </row>
    <row r="2433" ht="15.75" spans="1:10">
      <c r="A2433" s="229">
        <v>1503101</v>
      </c>
      <c r="B2433" s="223" t="s">
        <v>7638</v>
      </c>
      <c r="C2433" s="224">
        <v>150310111</v>
      </c>
      <c r="D2433" s="223">
        <v>1</v>
      </c>
      <c r="E2433" s="223" t="s">
        <v>7645</v>
      </c>
      <c r="F2433" s="223">
        <v>2</v>
      </c>
      <c r="G2433" s="225">
        <v>35087</v>
      </c>
      <c r="H2433" s="223">
        <v>330800</v>
      </c>
      <c r="I2433" s="266" t="s">
        <v>7646</v>
      </c>
      <c r="J2433" s="234" t="s">
        <v>7647</v>
      </c>
    </row>
    <row r="2434" ht="15.75" spans="1:10">
      <c r="A2434" s="229">
        <v>1503101</v>
      </c>
      <c r="B2434" s="223" t="s">
        <v>7638</v>
      </c>
      <c r="C2434" s="224">
        <v>150310114</v>
      </c>
      <c r="D2434" s="223">
        <v>1</v>
      </c>
      <c r="E2434" s="223" t="s">
        <v>7648</v>
      </c>
      <c r="F2434" s="223">
        <v>2</v>
      </c>
      <c r="G2434" s="225">
        <v>35503</v>
      </c>
      <c r="H2434" s="223">
        <v>230600</v>
      </c>
      <c r="I2434" s="266" t="s">
        <v>7649</v>
      </c>
      <c r="J2434" s="223" t="s">
        <v>7650</v>
      </c>
    </row>
    <row r="2435" ht="15.75" spans="1:10">
      <c r="A2435" s="229">
        <v>1503101</v>
      </c>
      <c r="B2435" s="223" t="s">
        <v>7638</v>
      </c>
      <c r="C2435" s="224">
        <v>150310116</v>
      </c>
      <c r="D2435" s="223">
        <v>1</v>
      </c>
      <c r="E2435" s="223" t="s">
        <v>7651</v>
      </c>
      <c r="F2435" s="223">
        <v>1</v>
      </c>
      <c r="G2435" s="225">
        <v>34844</v>
      </c>
      <c r="H2435" s="223">
        <v>511900</v>
      </c>
      <c r="I2435" s="266" t="s">
        <v>7652</v>
      </c>
      <c r="J2435" s="223" t="s">
        <v>7653</v>
      </c>
    </row>
    <row r="2436" ht="15.75" spans="1:10">
      <c r="A2436" s="229">
        <v>1503101</v>
      </c>
      <c r="B2436" s="223" t="s">
        <v>7638</v>
      </c>
      <c r="C2436" s="224">
        <v>150310128</v>
      </c>
      <c r="D2436" s="223">
        <v>1</v>
      </c>
      <c r="E2436" s="223" t="s">
        <v>7654</v>
      </c>
      <c r="F2436" s="223">
        <v>1</v>
      </c>
      <c r="G2436" s="225">
        <v>35450</v>
      </c>
      <c r="H2436" s="223">
        <v>320100</v>
      </c>
      <c r="I2436" s="223" t="s">
        <v>7655</v>
      </c>
      <c r="J2436" s="223" t="s">
        <v>7656</v>
      </c>
    </row>
    <row r="2437" ht="15.75" spans="1:10">
      <c r="A2437" s="229">
        <v>1503101</v>
      </c>
      <c r="B2437" s="223" t="s">
        <v>7638</v>
      </c>
      <c r="C2437" s="224">
        <v>150310129</v>
      </c>
      <c r="D2437" s="223">
        <v>1</v>
      </c>
      <c r="E2437" s="233" t="s">
        <v>7657</v>
      </c>
      <c r="F2437" s="223">
        <v>1</v>
      </c>
      <c r="G2437" s="225">
        <v>35498</v>
      </c>
      <c r="H2437" s="223">
        <v>320600</v>
      </c>
      <c r="I2437" s="266" t="s">
        <v>7658</v>
      </c>
      <c r="J2437" s="223" t="s">
        <v>7659</v>
      </c>
    </row>
    <row r="2438" ht="15.75" spans="1:10">
      <c r="A2438" s="229">
        <v>1503101</v>
      </c>
      <c r="B2438" s="223" t="s">
        <v>7638</v>
      </c>
      <c r="C2438" s="224">
        <v>150310131</v>
      </c>
      <c r="D2438" s="223">
        <v>1</v>
      </c>
      <c r="E2438" s="233" t="s">
        <v>7660</v>
      </c>
      <c r="F2438" s="223">
        <v>1</v>
      </c>
      <c r="G2438" s="225">
        <v>35528</v>
      </c>
      <c r="H2438" s="223">
        <v>320600</v>
      </c>
      <c r="I2438" s="266" t="s">
        <v>7661</v>
      </c>
      <c r="J2438" s="223" t="s">
        <v>7662</v>
      </c>
    </row>
    <row r="2439" ht="15.75" spans="1:10">
      <c r="A2439" s="229">
        <v>1503101</v>
      </c>
      <c r="B2439" s="223" t="s">
        <v>7638</v>
      </c>
      <c r="C2439" s="224">
        <v>150310136</v>
      </c>
      <c r="D2439" s="223">
        <v>1</v>
      </c>
      <c r="E2439" s="233" t="s">
        <v>7373</v>
      </c>
      <c r="F2439" s="223">
        <v>1</v>
      </c>
      <c r="G2439" s="225">
        <v>35245</v>
      </c>
      <c r="H2439" s="223">
        <v>320600</v>
      </c>
      <c r="I2439" s="266" t="s">
        <v>7663</v>
      </c>
      <c r="J2439" s="223" t="s">
        <v>7664</v>
      </c>
    </row>
    <row r="2440" ht="15.75" spans="1:10">
      <c r="A2440" s="229">
        <v>1503101</v>
      </c>
      <c r="B2440" s="223" t="s">
        <v>7638</v>
      </c>
      <c r="C2440" s="224">
        <v>150310137</v>
      </c>
      <c r="D2440" s="223">
        <v>1</v>
      </c>
      <c r="E2440" s="233" t="s">
        <v>7665</v>
      </c>
      <c r="F2440" s="223">
        <v>1</v>
      </c>
      <c r="G2440" s="225">
        <v>35379</v>
      </c>
      <c r="H2440" s="223">
        <v>320600</v>
      </c>
      <c r="I2440" s="266" t="s">
        <v>7666</v>
      </c>
      <c r="J2440" s="223" t="s">
        <v>7667</v>
      </c>
    </row>
    <row r="2441" ht="15.75" spans="1:10">
      <c r="A2441" s="229">
        <v>1503101</v>
      </c>
      <c r="B2441" s="223" t="s">
        <v>7638</v>
      </c>
      <c r="C2441" s="224">
        <v>150310139</v>
      </c>
      <c r="D2441" s="223">
        <v>1</v>
      </c>
      <c r="E2441" s="223" t="s">
        <v>7668</v>
      </c>
      <c r="F2441" s="223">
        <v>1</v>
      </c>
      <c r="G2441" s="225">
        <v>35538</v>
      </c>
      <c r="H2441" s="223">
        <v>320100</v>
      </c>
      <c r="I2441" s="266" t="s">
        <v>7669</v>
      </c>
      <c r="J2441" s="223" t="s">
        <v>7670</v>
      </c>
    </row>
    <row r="2442" ht="15.75" spans="1:10">
      <c r="A2442" s="229">
        <v>1503101</v>
      </c>
      <c r="B2442" s="223" t="s">
        <v>7638</v>
      </c>
      <c r="C2442" s="224">
        <v>150310142</v>
      </c>
      <c r="D2442" s="223">
        <v>1</v>
      </c>
      <c r="E2442" s="233" t="s">
        <v>7671</v>
      </c>
      <c r="F2442" s="223">
        <v>1</v>
      </c>
      <c r="G2442" s="225">
        <v>35513</v>
      </c>
      <c r="H2442" s="223">
        <v>320300</v>
      </c>
      <c r="I2442" s="266" t="s">
        <v>7672</v>
      </c>
      <c r="J2442" s="223" t="s">
        <v>7673</v>
      </c>
    </row>
    <row r="2443" ht="15.75" spans="1:10">
      <c r="A2443" s="229">
        <v>1503101</v>
      </c>
      <c r="B2443" s="223" t="s">
        <v>7638</v>
      </c>
      <c r="C2443" s="224">
        <v>150310150</v>
      </c>
      <c r="D2443" s="223">
        <v>1</v>
      </c>
      <c r="E2443" s="233" t="s">
        <v>7674</v>
      </c>
      <c r="F2443" s="223">
        <v>1</v>
      </c>
      <c r="G2443" s="225">
        <v>35237</v>
      </c>
      <c r="H2443" s="223">
        <v>330600</v>
      </c>
      <c r="I2443" s="266" t="s">
        <v>7675</v>
      </c>
      <c r="J2443" s="223" t="s">
        <v>7676</v>
      </c>
    </row>
    <row r="2444" ht="15.75" spans="1:10">
      <c r="A2444" s="229">
        <v>1503101</v>
      </c>
      <c r="B2444" s="223" t="s">
        <v>7638</v>
      </c>
      <c r="C2444" s="224">
        <v>150310152</v>
      </c>
      <c r="D2444" s="223">
        <v>1</v>
      </c>
      <c r="E2444" s="233" t="s">
        <v>7677</v>
      </c>
      <c r="F2444" s="223">
        <v>1</v>
      </c>
      <c r="G2444" s="225">
        <v>34970</v>
      </c>
      <c r="H2444" s="223">
        <v>500000</v>
      </c>
      <c r="I2444" s="266" t="s">
        <v>7678</v>
      </c>
      <c r="J2444" s="223" t="s">
        <v>7679</v>
      </c>
    </row>
    <row r="2445" ht="15.75" spans="1:10">
      <c r="A2445" s="229">
        <v>1503101</v>
      </c>
      <c r="B2445" s="223" t="s">
        <v>7638</v>
      </c>
      <c r="C2445" s="224">
        <v>150310153</v>
      </c>
      <c r="D2445" s="223">
        <v>1</v>
      </c>
      <c r="E2445" s="223" t="s">
        <v>7680</v>
      </c>
      <c r="F2445" s="223">
        <v>1</v>
      </c>
      <c r="G2445" s="225">
        <v>35660</v>
      </c>
      <c r="H2445" s="223">
        <v>360400</v>
      </c>
      <c r="I2445" s="266" t="s">
        <v>7681</v>
      </c>
      <c r="J2445" s="223" t="s">
        <v>7682</v>
      </c>
    </row>
    <row r="2446" ht="15.75" spans="1:10">
      <c r="A2446" s="229">
        <v>1503101</v>
      </c>
      <c r="B2446" s="223" t="s">
        <v>7638</v>
      </c>
      <c r="C2446" s="224">
        <v>150310154</v>
      </c>
      <c r="D2446" s="223">
        <v>1</v>
      </c>
      <c r="E2446" s="233" t="s">
        <v>7683</v>
      </c>
      <c r="F2446" s="223">
        <v>1</v>
      </c>
      <c r="G2446" s="225">
        <v>34950</v>
      </c>
      <c r="H2446" s="223">
        <v>411500</v>
      </c>
      <c r="I2446" s="266" t="s">
        <v>7684</v>
      </c>
      <c r="J2446" s="223" t="s">
        <v>7685</v>
      </c>
    </row>
    <row r="2447" ht="15.75" spans="1:10">
      <c r="A2447" s="229">
        <v>1503101</v>
      </c>
      <c r="B2447" s="223" t="s">
        <v>7638</v>
      </c>
      <c r="C2447" s="224">
        <v>150310155</v>
      </c>
      <c r="D2447" s="223">
        <v>1</v>
      </c>
      <c r="E2447" s="223" t="s">
        <v>7686</v>
      </c>
      <c r="F2447" s="223">
        <v>1</v>
      </c>
      <c r="G2447" s="225">
        <v>35471</v>
      </c>
      <c r="H2447" s="223">
        <v>340500</v>
      </c>
      <c r="I2447" s="266" t="s">
        <v>7687</v>
      </c>
      <c r="J2447" s="223" t="s">
        <v>7688</v>
      </c>
    </row>
    <row r="2448" ht="15.75" spans="1:10">
      <c r="A2448" s="229">
        <v>1503101</v>
      </c>
      <c r="B2448" s="223" t="s">
        <v>7638</v>
      </c>
      <c r="C2448" s="224">
        <v>150310157</v>
      </c>
      <c r="D2448" s="223">
        <v>1</v>
      </c>
      <c r="E2448" s="233" t="s">
        <v>7689</v>
      </c>
      <c r="F2448" s="223">
        <v>1</v>
      </c>
      <c r="G2448" s="225">
        <v>35491</v>
      </c>
      <c r="H2448" s="223">
        <v>230700</v>
      </c>
      <c r="I2448" s="266" t="s">
        <v>7690</v>
      </c>
      <c r="J2448" s="223" t="s">
        <v>7691</v>
      </c>
    </row>
    <row r="2449" ht="15.75" spans="1:10">
      <c r="A2449" s="229">
        <v>1503101</v>
      </c>
      <c r="B2449" s="223" t="s">
        <v>7638</v>
      </c>
      <c r="C2449" s="224">
        <v>150310159</v>
      </c>
      <c r="D2449" s="223">
        <v>1</v>
      </c>
      <c r="E2449" s="233" t="s">
        <v>7692</v>
      </c>
      <c r="F2449" s="223">
        <v>1</v>
      </c>
      <c r="G2449" s="225">
        <v>35087</v>
      </c>
      <c r="H2449" s="223">
        <v>610500</v>
      </c>
      <c r="I2449" s="266" t="s">
        <v>7693</v>
      </c>
      <c r="J2449" s="223" t="s">
        <v>7694</v>
      </c>
    </row>
    <row r="2450" ht="15.75" spans="1:10">
      <c r="A2450" s="229">
        <v>1503101</v>
      </c>
      <c r="B2450" s="223" t="s">
        <v>7638</v>
      </c>
      <c r="C2450" s="224">
        <v>150310162</v>
      </c>
      <c r="D2450" s="223">
        <v>1</v>
      </c>
      <c r="E2450" s="223" t="s">
        <v>7695</v>
      </c>
      <c r="F2450" s="223">
        <v>1</v>
      </c>
      <c r="G2450" s="225">
        <v>35069</v>
      </c>
      <c r="H2450" s="223">
        <v>140100</v>
      </c>
      <c r="I2450" s="266" t="s">
        <v>7696</v>
      </c>
      <c r="J2450" s="223" t="s">
        <v>7697</v>
      </c>
    </row>
    <row r="2451" ht="15.75" spans="1:10">
      <c r="A2451" s="229">
        <v>1503101</v>
      </c>
      <c r="B2451" s="223" t="s">
        <v>7638</v>
      </c>
      <c r="C2451" s="224">
        <v>150310163</v>
      </c>
      <c r="D2451" s="223">
        <v>1</v>
      </c>
      <c r="E2451" s="233" t="s">
        <v>7698</v>
      </c>
      <c r="F2451" s="223">
        <v>1</v>
      </c>
      <c r="G2451" s="225">
        <v>35384</v>
      </c>
      <c r="H2451" s="223">
        <v>211300</v>
      </c>
      <c r="I2451" s="266" t="s">
        <v>7699</v>
      </c>
      <c r="J2451" s="223" t="s">
        <v>7700</v>
      </c>
    </row>
    <row r="2452" ht="15.75" spans="1:10">
      <c r="A2452" s="229">
        <v>1503102</v>
      </c>
      <c r="B2452" s="223" t="s">
        <v>7638</v>
      </c>
      <c r="C2452" s="224">
        <v>150310201</v>
      </c>
      <c r="D2452" s="223">
        <v>1</v>
      </c>
      <c r="E2452" s="223" t="s">
        <v>7701</v>
      </c>
      <c r="F2452" s="223">
        <v>2</v>
      </c>
      <c r="G2452" s="225">
        <v>35397</v>
      </c>
      <c r="H2452" s="223">
        <v>510100</v>
      </c>
      <c r="I2452" s="266" t="s">
        <v>7702</v>
      </c>
      <c r="J2452" s="223" t="s">
        <v>7703</v>
      </c>
    </row>
    <row r="2453" ht="15.75" spans="1:10">
      <c r="A2453" s="229">
        <v>1503102</v>
      </c>
      <c r="B2453" s="223" t="s">
        <v>7638</v>
      </c>
      <c r="C2453" s="224">
        <v>150310206</v>
      </c>
      <c r="D2453" s="223">
        <v>1</v>
      </c>
      <c r="E2453" s="223" t="s">
        <v>7704</v>
      </c>
      <c r="F2453" s="223">
        <v>2</v>
      </c>
      <c r="G2453" s="225">
        <v>35350</v>
      </c>
      <c r="H2453" s="223">
        <v>320600</v>
      </c>
      <c r="I2453" s="266" t="s">
        <v>7705</v>
      </c>
      <c r="J2453" s="223" t="s">
        <v>7706</v>
      </c>
    </row>
    <row r="2454" ht="15.75" spans="1:10">
      <c r="A2454" s="229">
        <v>1503102</v>
      </c>
      <c r="B2454" s="223" t="s">
        <v>7638</v>
      </c>
      <c r="C2454" s="224">
        <v>150310207</v>
      </c>
      <c r="D2454" s="223">
        <v>1</v>
      </c>
      <c r="E2454" s="233" t="s">
        <v>7707</v>
      </c>
      <c r="F2454" s="223">
        <v>2</v>
      </c>
      <c r="G2454" s="225">
        <v>35280</v>
      </c>
      <c r="H2454" s="223">
        <v>320300</v>
      </c>
      <c r="I2454" s="266" t="s">
        <v>7708</v>
      </c>
      <c r="J2454" s="223" t="s">
        <v>7709</v>
      </c>
    </row>
    <row r="2455" ht="15.75" spans="1:10">
      <c r="A2455" s="229">
        <v>1503102</v>
      </c>
      <c r="B2455" s="223" t="s">
        <v>7638</v>
      </c>
      <c r="C2455" s="224">
        <v>150310208</v>
      </c>
      <c r="D2455" s="223">
        <v>1</v>
      </c>
      <c r="E2455" s="223" t="s">
        <v>7710</v>
      </c>
      <c r="F2455" s="223">
        <v>2</v>
      </c>
      <c r="G2455" s="225">
        <v>35535</v>
      </c>
      <c r="H2455" s="223">
        <v>321200</v>
      </c>
      <c r="I2455" s="266" t="s">
        <v>7711</v>
      </c>
      <c r="J2455" s="223" t="s">
        <v>7712</v>
      </c>
    </row>
    <row r="2456" ht="15.75" spans="1:10">
      <c r="A2456" s="229">
        <v>1503102</v>
      </c>
      <c r="B2456" s="223" t="s">
        <v>7638</v>
      </c>
      <c r="C2456" s="224">
        <v>150310210</v>
      </c>
      <c r="D2456" s="223">
        <v>1</v>
      </c>
      <c r="E2456" s="223" t="s">
        <v>7713</v>
      </c>
      <c r="F2456" s="223">
        <v>2</v>
      </c>
      <c r="G2456" s="225">
        <v>35736</v>
      </c>
      <c r="H2456" s="223">
        <v>320600</v>
      </c>
      <c r="I2456" s="266" t="s">
        <v>7714</v>
      </c>
      <c r="J2456" s="223" t="s">
        <v>7715</v>
      </c>
    </row>
    <row r="2457" ht="15.75" spans="1:10">
      <c r="A2457" s="229">
        <v>1503102</v>
      </c>
      <c r="B2457" s="223" t="s">
        <v>7638</v>
      </c>
      <c r="C2457" s="224">
        <v>150310211</v>
      </c>
      <c r="D2457" s="223">
        <v>1</v>
      </c>
      <c r="E2457" s="223" t="s">
        <v>7716</v>
      </c>
      <c r="F2457" s="223">
        <v>2</v>
      </c>
      <c r="G2457" s="225">
        <v>35756</v>
      </c>
      <c r="H2457" s="223">
        <v>320600</v>
      </c>
      <c r="I2457" s="266" t="s">
        <v>7717</v>
      </c>
      <c r="J2457" s="223" t="s">
        <v>7718</v>
      </c>
    </row>
    <row r="2458" ht="15.75" spans="1:10">
      <c r="A2458" s="229">
        <v>1503102</v>
      </c>
      <c r="B2458" s="223" t="s">
        <v>7638</v>
      </c>
      <c r="C2458" s="224">
        <v>150310226</v>
      </c>
      <c r="D2458" s="223">
        <v>1</v>
      </c>
      <c r="E2458" s="223" t="s">
        <v>7719</v>
      </c>
      <c r="F2458" s="223">
        <v>1</v>
      </c>
      <c r="G2458" s="225">
        <v>35382</v>
      </c>
      <c r="H2458" s="223">
        <v>320500</v>
      </c>
      <c r="I2458" s="223" t="s">
        <v>7720</v>
      </c>
      <c r="J2458" s="223" t="s">
        <v>7721</v>
      </c>
    </row>
    <row r="2459" ht="15.75" spans="1:10">
      <c r="A2459" s="229">
        <v>1503102</v>
      </c>
      <c r="B2459" s="223" t="s">
        <v>7638</v>
      </c>
      <c r="C2459" s="224">
        <v>150310227</v>
      </c>
      <c r="D2459" s="223">
        <v>1</v>
      </c>
      <c r="E2459" s="223" t="s">
        <v>7722</v>
      </c>
      <c r="F2459" s="223">
        <v>1</v>
      </c>
      <c r="G2459" s="225">
        <v>35344</v>
      </c>
      <c r="H2459" s="223">
        <v>320100</v>
      </c>
      <c r="I2459" s="266" t="s">
        <v>7723</v>
      </c>
      <c r="J2459" s="223" t="s">
        <v>7724</v>
      </c>
    </row>
    <row r="2460" ht="15.75" spans="1:10">
      <c r="A2460" s="229">
        <v>1503102</v>
      </c>
      <c r="B2460" s="223" t="s">
        <v>7638</v>
      </c>
      <c r="C2460" s="224">
        <v>150310228</v>
      </c>
      <c r="D2460" s="223">
        <v>1</v>
      </c>
      <c r="E2460" s="223" t="s">
        <v>7725</v>
      </c>
      <c r="F2460" s="223">
        <v>1</v>
      </c>
      <c r="G2460" s="225">
        <v>35331</v>
      </c>
      <c r="H2460" s="223">
        <v>320500</v>
      </c>
      <c r="I2460" s="266" t="s">
        <v>7726</v>
      </c>
      <c r="J2460" s="223" t="s">
        <v>7727</v>
      </c>
    </row>
    <row r="2461" ht="15.75" spans="1:10">
      <c r="A2461" s="229">
        <v>1503102</v>
      </c>
      <c r="B2461" s="223" t="s">
        <v>7638</v>
      </c>
      <c r="C2461" s="224">
        <v>150310229</v>
      </c>
      <c r="D2461" s="223">
        <v>1</v>
      </c>
      <c r="E2461" s="223" t="s">
        <v>7728</v>
      </c>
      <c r="F2461" s="223">
        <v>1</v>
      </c>
      <c r="G2461" s="225">
        <v>35191</v>
      </c>
      <c r="H2461" s="223">
        <v>410100</v>
      </c>
      <c r="I2461" s="266" t="s">
        <v>7729</v>
      </c>
      <c r="J2461" s="223" t="s">
        <v>7730</v>
      </c>
    </row>
    <row r="2462" ht="15.75" spans="1:10">
      <c r="A2462" s="229">
        <v>1503102</v>
      </c>
      <c r="B2462" s="223" t="s">
        <v>7638</v>
      </c>
      <c r="C2462" s="224">
        <v>150310241</v>
      </c>
      <c r="D2462" s="223">
        <v>1</v>
      </c>
      <c r="E2462" s="223" t="s">
        <v>7731</v>
      </c>
      <c r="F2462" s="223">
        <v>1</v>
      </c>
      <c r="G2462" s="225">
        <v>35633</v>
      </c>
      <c r="H2462" s="223">
        <v>320100</v>
      </c>
      <c r="I2462" s="266" t="s">
        <v>7732</v>
      </c>
      <c r="J2462" s="223" t="s">
        <v>7733</v>
      </c>
    </row>
    <row r="2463" ht="15.75" spans="1:10">
      <c r="A2463" s="229">
        <v>1503102</v>
      </c>
      <c r="B2463" s="223" t="s">
        <v>7638</v>
      </c>
      <c r="C2463" s="224">
        <v>150310244</v>
      </c>
      <c r="D2463" s="223">
        <v>1</v>
      </c>
      <c r="E2463" s="223" t="s">
        <v>7734</v>
      </c>
      <c r="F2463" s="223">
        <v>1</v>
      </c>
      <c r="G2463" s="225">
        <v>35335</v>
      </c>
      <c r="H2463" s="223">
        <v>320100</v>
      </c>
      <c r="I2463" s="266" t="s">
        <v>7735</v>
      </c>
      <c r="J2463" s="223" t="s">
        <v>7736</v>
      </c>
    </row>
    <row r="2464" ht="15.75" spans="1:10">
      <c r="A2464" s="229">
        <v>1503102</v>
      </c>
      <c r="B2464" s="223" t="s">
        <v>7638</v>
      </c>
      <c r="C2464" s="224">
        <v>150310254</v>
      </c>
      <c r="D2464" s="223">
        <v>1</v>
      </c>
      <c r="E2464" s="223" t="s">
        <v>7737</v>
      </c>
      <c r="F2464" s="223">
        <v>1</v>
      </c>
      <c r="G2464" s="225">
        <v>35271</v>
      </c>
      <c r="H2464" s="223">
        <v>330900</v>
      </c>
      <c r="I2464" s="223" t="s">
        <v>7738</v>
      </c>
      <c r="J2464" s="223" t="s">
        <v>7739</v>
      </c>
    </row>
    <row r="2465" ht="15.75" spans="1:10">
      <c r="A2465" s="229">
        <v>1503102</v>
      </c>
      <c r="B2465" s="223" t="s">
        <v>7638</v>
      </c>
      <c r="C2465" s="224">
        <v>150310259</v>
      </c>
      <c r="D2465" s="223">
        <v>1</v>
      </c>
      <c r="E2465" s="223" t="s">
        <v>7740</v>
      </c>
      <c r="F2465" s="223">
        <v>1</v>
      </c>
      <c r="G2465" s="225">
        <v>35245</v>
      </c>
      <c r="H2465" s="223">
        <v>340500</v>
      </c>
      <c r="I2465" s="266" t="s">
        <v>7741</v>
      </c>
      <c r="J2465" s="223" t="s">
        <v>7742</v>
      </c>
    </row>
    <row r="2466" ht="15.75" spans="1:10">
      <c r="A2466" s="229">
        <v>1503102</v>
      </c>
      <c r="B2466" s="223" t="s">
        <v>7638</v>
      </c>
      <c r="C2466" s="224">
        <v>150310260</v>
      </c>
      <c r="D2466" s="223">
        <v>1</v>
      </c>
      <c r="E2466" s="223" t="s">
        <v>7743</v>
      </c>
      <c r="F2466" s="223">
        <v>1</v>
      </c>
      <c r="G2466" s="225">
        <v>35222</v>
      </c>
      <c r="H2466" s="223">
        <v>530300</v>
      </c>
      <c r="I2466" s="266" t="s">
        <v>7744</v>
      </c>
      <c r="J2466" s="223" t="s">
        <v>7745</v>
      </c>
    </row>
    <row r="2467" ht="15.75" spans="1:10">
      <c r="A2467" s="229">
        <v>1503102</v>
      </c>
      <c r="B2467" s="223" t="s">
        <v>7638</v>
      </c>
      <c r="C2467" s="224">
        <v>150310263</v>
      </c>
      <c r="D2467" s="223">
        <v>1</v>
      </c>
      <c r="E2467" s="223" t="s">
        <v>7746</v>
      </c>
      <c r="F2467" s="223">
        <v>1</v>
      </c>
      <c r="G2467" s="225">
        <v>35412</v>
      </c>
      <c r="H2467" s="223">
        <v>320500</v>
      </c>
      <c r="I2467" s="266" t="s">
        <v>7747</v>
      </c>
      <c r="J2467" s="223" t="s">
        <v>7748</v>
      </c>
    </row>
    <row r="2468" ht="15.75" spans="1:10">
      <c r="A2468" s="229">
        <v>1503102</v>
      </c>
      <c r="B2468" s="223" t="s">
        <v>7638</v>
      </c>
      <c r="C2468" s="224">
        <v>150310265</v>
      </c>
      <c r="D2468" s="223">
        <v>1</v>
      </c>
      <c r="E2468" s="223" t="s">
        <v>7749</v>
      </c>
      <c r="F2468" s="223">
        <v>1</v>
      </c>
      <c r="G2468" s="225">
        <v>35578</v>
      </c>
      <c r="H2468" s="223">
        <v>210600</v>
      </c>
      <c r="I2468" s="266" t="s">
        <v>7750</v>
      </c>
      <c r="J2468" s="234" t="s">
        <v>7751</v>
      </c>
    </row>
    <row r="2469" ht="15.75" spans="1:10">
      <c r="A2469" s="229">
        <v>1503103</v>
      </c>
      <c r="B2469" s="223" t="s">
        <v>7638</v>
      </c>
      <c r="C2469" s="224">
        <v>150310313</v>
      </c>
      <c r="D2469" s="223">
        <v>1</v>
      </c>
      <c r="E2469" s="233" t="s">
        <v>7752</v>
      </c>
      <c r="F2469" s="223">
        <v>2</v>
      </c>
      <c r="G2469" s="225">
        <v>35249</v>
      </c>
      <c r="H2469" s="223">
        <v>360400</v>
      </c>
      <c r="I2469" s="266" t="s">
        <v>7753</v>
      </c>
      <c r="J2469" s="223" t="s">
        <v>7754</v>
      </c>
    </row>
    <row r="2470" ht="15.75" spans="1:10">
      <c r="A2470" s="229">
        <v>1503103</v>
      </c>
      <c r="B2470" s="223" t="s">
        <v>7638</v>
      </c>
      <c r="C2470" s="224">
        <v>150310314</v>
      </c>
      <c r="D2470" s="223">
        <v>1</v>
      </c>
      <c r="E2470" s="233" t="s">
        <v>7755</v>
      </c>
      <c r="F2470" s="223">
        <v>2</v>
      </c>
      <c r="G2470" s="225">
        <v>35277</v>
      </c>
      <c r="H2470" s="223">
        <v>220500</v>
      </c>
      <c r="I2470" s="266" t="s">
        <v>7756</v>
      </c>
      <c r="J2470" s="223" t="s">
        <v>7757</v>
      </c>
    </row>
    <row r="2471" ht="15.75" spans="1:10">
      <c r="A2471" s="229">
        <v>1503103</v>
      </c>
      <c r="B2471" s="223" t="s">
        <v>7638</v>
      </c>
      <c r="C2471" s="224">
        <v>150310317</v>
      </c>
      <c r="D2471" s="223">
        <v>1</v>
      </c>
      <c r="E2471" s="233" t="s">
        <v>481</v>
      </c>
      <c r="F2471" s="223">
        <v>1</v>
      </c>
      <c r="G2471" s="225">
        <v>35592</v>
      </c>
      <c r="H2471" s="223">
        <v>620100</v>
      </c>
      <c r="I2471" s="266" t="s">
        <v>7758</v>
      </c>
      <c r="J2471" s="223" t="s">
        <v>7759</v>
      </c>
    </row>
    <row r="2472" ht="15.75" spans="1:10">
      <c r="A2472" s="229">
        <v>1503103</v>
      </c>
      <c r="B2472" s="223" t="s">
        <v>7638</v>
      </c>
      <c r="C2472" s="224">
        <v>150310318</v>
      </c>
      <c r="D2472" s="223">
        <v>1</v>
      </c>
      <c r="E2472" s="233" t="s">
        <v>7760</v>
      </c>
      <c r="F2472" s="223">
        <v>1</v>
      </c>
      <c r="G2472" s="225">
        <v>35002</v>
      </c>
      <c r="H2472" s="223">
        <v>511400</v>
      </c>
      <c r="I2472" s="266" t="s">
        <v>7761</v>
      </c>
      <c r="J2472" s="223" t="s">
        <v>7762</v>
      </c>
    </row>
    <row r="2473" ht="15.75" spans="1:10">
      <c r="A2473" s="229">
        <v>1503103</v>
      </c>
      <c r="B2473" s="223" t="s">
        <v>7638</v>
      </c>
      <c r="C2473" s="224">
        <v>150310347</v>
      </c>
      <c r="D2473" s="223">
        <v>1</v>
      </c>
      <c r="E2473" s="223" t="s">
        <v>7763</v>
      </c>
      <c r="F2473" s="223">
        <v>1</v>
      </c>
      <c r="G2473" s="225">
        <v>35547</v>
      </c>
      <c r="H2473" s="223">
        <v>330300</v>
      </c>
      <c r="I2473" s="266" t="s">
        <v>7764</v>
      </c>
      <c r="J2473" s="223" t="s">
        <v>7765</v>
      </c>
    </row>
    <row r="2474" ht="15.75" spans="1:10">
      <c r="A2474" s="229">
        <v>1503103</v>
      </c>
      <c r="B2474" s="223" t="s">
        <v>7638</v>
      </c>
      <c r="C2474" s="224">
        <v>150310351</v>
      </c>
      <c r="D2474" s="223">
        <v>1</v>
      </c>
      <c r="E2474" s="223" t="s">
        <v>7766</v>
      </c>
      <c r="F2474" s="223">
        <v>1</v>
      </c>
      <c r="G2474" s="225">
        <v>35171</v>
      </c>
      <c r="H2474" s="223">
        <v>441200</v>
      </c>
      <c r="I2474" s="223" t="s">
        <v>7767</v>
      </c>
      <c r="J2474" s="223" t="s">
        <v>7768</v>
      </c>
    </row>
    <row r="2475" ht="15.75" spans="1:10">
      <c r="A2475" s="229">
        <v>1503103</v>
      </c>
      <c r="B2475" s="223" t="s">
        <v>7638</v>
      </c>
      <c r="C2475" s="224">
        <v>150310353</v>
      </c>
      <c r="D2475" s="223">
        <v>1</v>
      </c>
      <c r="E2475" s="233" t="s">
        <v>7769</v>
      </c>
      <c r="F2475" s="223">
        <v>1</v>
      </c>
      <c r="G2475" s="225">
        <v>35510</v>
      </c>
      <c r="H2475" s="223">
        <v>210700</v>
      </c>
      <c r="I2475" s="266" t="s">
        <v>7770</v>
      </c>
      <c r="J2475" s="223" t="s">
        <v>7771</v>
      </c>
    </row>
    <row r="2476" ht="15.75" spans="1:10">
      <c r="A2476" s="229">
        <v>1503103</v>
      </c>
      <c r="B2476" s="223" t="s">
        <v>7638</v>
      </c>
      <c r="C2476" s="224">
        <v>150310354</v>
      </c>
      <c r="D2476" s="223">
        <v>1</v>
      </c>
      <c r="E2476" s="233" t="s">
        <v>7772</v>
      </c>
      <c r="F2476" s="223">
        <v>1</v>
      </c>
      <c r="G2476" s="225">
        <v>35123</v>
      </c>
      <c r="H2476" s="223">
        <v>340100</v>
      </c>
      <c r="I2476" s="266" t="s">
        <v>7773</v>
      </c>
      <c r="J2476" s="223" t="s">
        <v>7774</v>
      </c>
    </row>
    <row r="2477" ht="15.75" spans="1:10">
      <c r="A2477" s="229">
        <v>1503103</v>
      </c>
      <c r="B2477" s="223" t="s">
        <v>7638</v>
      </c>
      <c r="C2477" s="224">
        <v>150310358</v>
      </c>
      <c r="D2477" s="223">
        <v>1</v>
      </c>
      <c r="E2477" s="223" t="s">
        <v>7775</v>
      </c>
      <c r="F2477" s="223">
        <v>1</v>
      </c>
      <c r="G2477" s="225">
        <v>35391</v>
      </c>
      <c r="H2477" s="223">
        <v>370300</v>
      </c>
      <c r="I2477" s="223" t="s">
        <v>7776</v>
      </c>
      <c r="J2477" s="223" t="s">
        <v>7777</v>
      </c>
    </row>
    <row r="2478" ht="15.75" spans="1:10">
      <c r="A2478" s="229">
        <v>1503102</v>
      </c>
      <c r="B2478" s="223" t="s">
        <v>7638</v>
      </c>
      <c r="C2478" s="224">
        <v>150310243</v>
      </c>
      <c r="D2478" s="223">
        <v>1</v>
      </c>
      <c r="E2478" s="223" t="s">
        <v>7778</v>
      </c>
      <c r="F2478" s="223">
        <v>1</v>
      </c>
      <c r="G2478" s="225">
        <v>35347</v>
      </c>
      <c r="H2478" s="223">
        <v>320600</v>
      </c>
      <c r="I2478" s="266" t="s">
        <v>7779</v>
      </c>
      <c r="J2478" s="223" t="s">
        <v>7780</v>
      </c>
    </row>
    <row r="2479" ht="15.75" spans="1:10">
      <c r="A2479" s="229">
        <v>1503102</v>
      </c>
      <c r="B2479" s="223" t="s">
        <v>7638</v>
      </c>
      <c r="C2479" s="224">
        <v>150310242</v>
      </c>
      <c r="D2479" s="223">
        <v>1</v>
      </c>
      <c r="E2479" s="223" t="s">
        <v>7781</v>
      </c>
      <c r="F2479" s="223">
        <v>1</v>
      </c>
      <c r="G2479" s="225">
        <v>35320</v>
      </c>
      <c r="H2479" s="223">
        <v>320200</v>
      </c>
      <c r="I2479" s="266" t="s">
        <v>7782</v>
      </c>
      <c r="J2479" s="223" t="s">
        <v>7783</v>
      </c>
    </row>
    <row r="2480" ht="15.75" spans="1:10">
      <c r="A2480" s="229">
        <v>1503102</v>
      </c>
      <c r="B2480" s="223" t="s">
        <v>7638</v>
      </c>
      <c r="C2480" s="224">
        <v>150310236</v>
      </c>
      <c r="D2480" s="223">
        <v>1</v>
      </c>
      <c r="E2480" s="223" t="s">
        <v>1991</v>
      </c>
      <c r="F2480" s="223">
        <v>1</v>
      </c>
      <c r="G2480" s="225">
        <v>34705</v>
      </c>
      <c r="H2480" s="223">
        <v>320900</v>
      </c>
      <c r="I2480" s="266" t="s">
        <v>7784</v>
      </c>
      <c r="J2480" s="223" t="s">
        <v>7785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刘锦辉</dc:creator>
  <cp:lastModifiedBy>Administrator</cp:lastModifiedBy>
  <dcterms:created xsi:type="dcterms:W3CDTF">2018-09-20T15:01:00Z</dcterms:created>
  <dcterms:modified xsi:type="dcterms:W3CDTF">2018-12-17T15:13:48Z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