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frico/Documents/data/NGC253_HR/Results_v2/"/>
    </mc:Choice>
  </mc:AlternateContent>
  <xr:revisionPtr revIDLastSave="0" documentId="13_ncr:1_{A16704F8-2875-2144-A9D6-17E791448E2C}" xr6:coauthVersionLast="36" xr6:coauthVersionMax="36" xr10:uidLastSave="{00000000-0000-0000-0000-000000000000}"/>
  <bookViews>
    <workbookView xWindow="29720" yWindow="2060" windowWidth="25600" windowHeight="17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Y37" i="1" l="1"/>
</calcChain>
</file>

<file path=xl/sharedStrings.xml><?xml version="1.0" encoding="utf-8"?>
<sst xmlns="http://schemas.openxmlformats.org/spreadsheetml/2006/main" count="1099" uniqueCount="696">
  <si>
    <t>Source</t>
  </si>
  <si>
    <t>Position</t>
  </si>
  <si>
    <t>subpanel</t>
  </si>
  <si>
    <t>subpxsum</t>
  </si>
  <si>
    <t>subpysum</t>
  </si>
  <si>
    <t>Source_altern_sub</t>
  </si>
  <si>
    <t>Source_altern</t>
  </si>
  <si>
    <t>Position_altern</t>
  </si>
  <si>
    <t>RA_leroy_deg</t>
  </si>
  <si>
    <t>Dec_leroy_deg</t>
  </si>
  <si>
    <t>RA_frv</t>
  </si>
  <si>
    <t>Dec_frv</t>
  </si>
  <si>
    <t>RA_111GHz</t>
  </si>
  <si>
    <t>Dec_111GHz</t>
  </si>
  <si>
    <t>RA_219GHz</t>
  </si>
  <si>
    <t>Dec_219GHz</t>
  </si>
  <si>
    <t>RA_350GHz</t>
  </si>
  <si>
    <t>Dec_350GHz</t>
  </si>
  <si>
    <t>FWHM_pc</t>
  </si>
  <si>
    <t>FWHM_err_pc</t>
  </si>
  <si>
    <t>F36GHz_app_mJy</t>
  </si>
  <si>
    <t>F36GHz_app_err_mJy</t>
  </si>
  <si>
    <t>F111GHz_mJy_beam_MOD_SM</t>
  </si>
  <si>
    <t>F111GHz_SM_MOD_mJy_beam</t>
  </si>
  <si>
    <t>F111GHz_SM_MOD_mJy_beam_close</t>
  </si>
  <si>
    <t>F219GHz_Jy_beam</t>
  </si>
  <si>
    <t>F219GHz_SM_Jy_beam</t>
  </si>
  <si>
    <t>F219GHz_SM2_Jy_beam</t>
  </si>
  <si>
    <t>F350GHz_Jy_beam</t>
  </si>
  <si>
    <t>F111GHz_SM_MOD_mJy_beam_rms</t>
  </si>
  <si>
    <t>F219GHz_SM_Jy_beam_rms</t>
  </si>
  <si>
    <t>F219GHz_Jy_beam_rms</t>
  </si>
  <si>
    <t>F350GHz_Jy_beam_rms</t>
  </si>
  <si>
    <t>111GHz_subpos</t>
  </si>
  <si>
    <t>111GHz_subpos_new</t>
  </si>
  <si>
    <t>219GHz_subpos_new</t>
  </si>
  <si>
    <t>219GHz_subpos</t>
  </si>
  <si>
    <t>350GHz_subpos</t>
  </si>
  <si>
    <t>F111GHz_mJy_beam_rms</t>
  </si>
  <si>
    <t>F111GHz_Jy_beam_rms</t>
  </si>
  <si>
    <t>F111GHz_SM_MOD_Jy_beam</t>
  </si>
  <si>
    <t>F111GHz_SM_MOD_Jy_beam_rms</t>
  </si>
  <si>
    <t>F219GHz_SM_mJy_beam_rms</t>
  </si>
  <si>
    <t>F219GHz_mJy_beam_rms</t>
  </si>
  <si>
    <t>F350GHz_mJy_beam_rms</t>
  </si>
  <si>
    <t>F219GHz_SM2_Jy_beam_rms</t>
  </si>
  <si>
    <t>F350GHz_SM2_Jy_beam_rms</t>
  </si>
  <si>
    <t>F36GHz_app_Jy</t>
  </si>
  <si>
    <t>F350GHz_SM2_Jy_beam</t>
  </si>
  <si>
    <t>F111GHz_Jy_beam</t>
  </si>
  <si>
    <t>219GHz_350GHz_dist_ang_sep</t>
  </si>
  <si>
    <t>219GHz_350GHz_dist_pc_sep</t>
  </si>
  <si>
    <t>36GHz_111GHz_dist_ang_sep</t>
  </si>
  <si>
    <t>36GHz_111GHz_dist_pc_sep</t>
  </si>
  <si>
    <t>111GHz_219GHz_dist_ang_sep</t>
  </si>
  <si>
    <t>111GHz_219GHz_dist_pc_sep</t>
  </si>
  <si>
    <t>36GHz_111GHz_coincident</t>
  </si>
  <si>
    <t>36GHz_219GHz_coincident</t>
  </si>
  <si>
    <t>219GHz_SM_350GHz_coincident</t>
  </si>
  <si>
    <t>111GHz_219GHz_coincident</t>
  </si>
  <si>
    <t>111GHz_Amp_fit_Jy_beam</t>
  </si>
  <si>
    <t>111GHz_Amp_fit_Jy_beam_err</t>
  </si>
  <si>
    <t>111GHz_Int_fit_Jy</t>
  </si>
  <si>
    <t>111GHz_Int_fit_2_Jy</t>
  </si>
  <si>
    <t>111GHz_Int_fit_3_Jy</t>
  </si>
  <si>
    <t>111GHz_Obs_Int_fit_Jy</t>
  </si>
  <si>
    <t>111GHz_Obs_Int_fit_2_Jy</t>
  </si>
  <si>
    <t>111GHz_Obs_Int_fit_3_Jy</t>
  </si>
  <si>
    <t>111GHz_Int_fit_K</t>
  </si>
  <si>
    <t>111GHz_Sum_Jy_beam_fit</t>
  </si>
  <si>
    <t>111GHz_Sum_Jy_beam_obs</t>
  </si>
  <si>
    <t>111GHz_Sum_K_beam_fit</t>
  </si>
  <si>
    <t>111GHz_Sum_K_beam_obs</t>
  </si>
  <si>
    <t>111GHz_RA_deg_fit</t>
  </si>
  <si>
    <t>111GHz_Dec_deg_fit</t>
  </si>
  <si>
    <t>111GHz_theta_deg_fit</t>
  </si>
  <si>
    <t>111GHz_x_FWHM_arcsec_fit</t>
  </si>
  <si>
    <t>111GHz_x_FWHM_arcsec_fit_err</t>
  </si>
  <si>
    <t>111GHz_y_FWHM_arcsec_fit</t>
  </si>
  <si>
    <t>111GHz_y_FWHM_arcsec_fit_err</t>
  </si>
  <si>
    <t>111GHz_size_arcsec_fit</t>
  </si>
  <si>
    <t>111GHz_size_arcsec_fit_err</t>
  </si>
  <si>
    <t>111GHz_deconv_size_arcsec_fit</t>
  </si>
  <si>
    <t>111GHz_deconv_x_FWHM_arcsec_fit</t>
  </si>
  <si>
    <t>111GHz_deconv_y_FWHM_arcsec_fit</t>
  </si>
  <si>
    <t>111GHz_x_FWHM_px_fit</t>
  </si>
  <si>
    <t>111GHz_deconv_x_FWHM_px_fit</t>
  </si>
  <si>
    <t>111GHz_y_FWHM_py_fit</t>
  </si>
  <si>
    <t>111GHz_deconv_y_FWHM_py_fit</t>
  </si>
  <si>
    <t>111GHz_SM_MOD_Amp_fit_Jy_beam</t>
  </si>
  <si>
    <t>111GHz_SM_MOD_Amp_fit_Jy_beam_err</t>
  </si>
  <si>
    <t>111GHz_SM_MOD_Int_fit_Jy</t>
  </si>
  <si>
    <t>111GHz_SM_MOD_Int_fit_K</t>
  </si>
  <si>
    <t>111GHz_SM_MOD_Sum_Jy_beam_fit</t>
  </si>
  <si>
    <t>111GHz_SM_MOD_Sum_Jy_beam_obs</t>
  </si>
  <si>
    <t>111GHz_SM_MOD_Sum_K_beam_fit</t>
  </si>
  <si>
    <t>111GHz_SM_MOD_Sum_K_beam_obs</t>
  </si>
  <si>
    <t>111GHz_SM_MOD_Int_fit_2_Jy</t>
  </si>
  <si>
    <t>111GHz_SM_MOD_Int_fit_3_Jy</t>
  </si>
  <si>
    <t>111GHz_SM_MOD_Obs_Int_fit_Jy</t>
  </si>
  <si>
    <t>111GHz_SM_MOD_Obs_Int_fit_2_Jy</t>
  </si>
  <si>
    <t>111GHz_SM_MOD_Obs_Int_fit_3_Jy</t>
  </si>
  <si>
    <t>111GHz_SM_MOD_RA_deg_fit</t>
  </si>
  <si>
    <t>111GHz_SM_MOD_Dec_deg_fit</t>
  </si>
  <si>
    <t>111GHz_SM_MOD_theta_deg_fit</t>
  </si>
  <si>
    <t>111GHz_SM_MOD_x_FWHM_arcsec_fit</t>
  </si>
  <si>
    <t>111GHz_SM_MOD_x_FWHM_arcsec_fit_err</t>
  </si>
  <si>
    <t>111GHz_SM_MOD_y_FWHM_arcsec_fit</t>
  </si>
  <si>
    <t>111GHz_SM_MOD_y_FWHM_arcsec_fit_err</t>
  </si>
  <si>
    <t>111GHz_SM_MOD_size_arcsec_fit</t>
  </si>
  <si>
    <t>111GHz_SM_MOD_size_arcsec_fit_err</t>
  </si>
  <si>
    <t>111GHz_SM_MOD_deconv_size_arcsec_fit</t>
  </si>
  <si>
    <t>111GHz_SM_MOD_deconv_x_FWHM_arcsec_fit</t>
  </si>
  <si>
    <t>111GHz_SM_MOD_deconv_y_FWHM_arcsec_fit</t>
  </si>
  <si>
    <t>111GHz_SM_MOD_x_FWHM_px_fit</t>
  </si>
  <si>
    <t>111GHz_SM_MOD_deconv_x_FWHM_px_fit</t>
  </si>
  <si>
    <t>111GHz_SM_MOD_y_FWHM_py_fit</t>
  </si>
  <si>
    <t>111GHz_SM_MOD_deconv_y_FWHM_py_fit</t>
  </si>
  <si>
    <t>219GHz_Amp_fit_Jy_beam</t>
  </si>
  <si>
    <t>219GHz_Amp_fit_Jy_beam_err</t>
  </si>
  <si>
    <t>219GHz_Int_fit_Jy</t>
  </si>
  <si>
    <t>219GHz_Int_fit_2_Jy</t>
  </si>
  <si>
    <t>219GHz_Int_fit_3_Jy</t>
  </si>
  <si>
    <t>219GHz_Obs_Int_fit_Jy</t>
  </si>
  <si>
    <t>219GHz_Obs_Int_fit_2_Jy</t>
  </si>
  <si>
    <t>219GHz_Obs_Int_fit_3_Jy</t>
  </si>
  <si>
    <t>219GHz_Int_fit_K</t>
  </si>
  <si>
    <t>219GHz_Sum_Jy_beam_fit</t>
  </si>
  <si>
    <t>219GHz_Sum_Jy_beam_obs</t>
  </si>
  <si>
    <t>219GHz_Sum_K_beam_fit</t>
  </si>
  <si>
    <t>219GHz_Sum_K_beam_obs</t>
  </si>
  <si>
    <t>219GHz_RA_deg_fit</t>
  </si>
  <si>
    <t>219GHz_Dec_deg_fit</t>
  </si>
  <si>
    <t>219GHz_theta_deg_fit</t>
  </si>
  <si>
    <t>219GHz_x_FWHM_arcsec_fit</t>
  </si>
  <si>
    <t>219GHz_x_FWHM_arcsec_fit_err</t>
  </si>
  <si>
    <t>219GHz_y_FWHM_arcsec_fit</t>
  </si>
  <si>
    <t>219GHz_y_FWHM_arcsec_fit_err</t>
  </si>
  <si>
    <t>219GHz_size_arcsec_fit</t>
  </si>
  <si>
    <t>219GHz_size_arcsec_fit_err</t>
  </si>
  <si>
    <t>219GHz_deconv_size_arcsec_fit</t>
  </si>
  <si>
    <t>219GHz_deconv_x_FWHM_arcsec_fit</t>
  </si>
  <si>
    <t>219GHz_deconv_y_FWHM_arcsec_fit</t>
  </si>
  <si>
    <t>219GHz_x_FWHM_px_fit</t>
  </si>
  <si>
    <t>219GHz_deconv_x_FWHM_px_fit</t>
  </si>
  <si>
    <t>219GHz_y_FWHM_py_fit</t>
  </si>
  <si>
    <t>219GHz_deconv_y_FWHM_py_fit</t>
  </si>
  <si>
    <t>219GHz_SM_Amp_fit_Jy_beam</t>
  </si>
  <si>
    <t>219GHz_SM_Amp_fit_Jy_beam_err</t>
  </si>
  <si>
    <t>219GHz_SM_Int_fit_Jy</t>
  </si>
  <si>
    <t>219GHz_SM_Int_fit_2_Jy</t>
  </si>
  <si>
    <t>219GHz_SM_Int_fit_3_Jy</t>
  </si>
  <si>
    <t>219GHz_SM_Obs_Int_fit_Jy</t>
  </si>
  <si>
    <t>219GHz_SM_Obs_Int_fit_2_Jy</t>
  </si>
  <si>
    <t>219GHz_SM_Obs_Int_fit_3_Jy</t>
  </si>
  <si>
    <t>219GHz_SM_Int_fit_K</t>
  </si>
  <si>
    <t>219GHz_SM_Sum_Jy_beam_fit</t>
  </si>
  <si>
    <t>219GHz_SM_Sum_Jy_beam_obs</t>
  </si>
  <si>
    <t>219GHz_SM_Sum_K_beam_fit</t>
  </si>
  <si>
    <t>219GHz_SM_Sum_K_beam_obs</t>
  </si>
  <si>
    <t>219GHz_SM_RA_deg_fit</t>
  </si>
  <si>
    <t>219GHz_SM_Dec_deg_fit</t>
  </si>
  <si>
    <t>219GHz_SM_theta_deg_fit</t>
  </si>
  <si>
    <t>219GHz_SM_x_FWHM_arcsec_fit</t>
  </si>
  <si>
    <t>219GHz_SM_x_FWHM_arcsec_fit_err</t>
  </si>
  <si>
    <t>219GHz_SM_y_FWHM_arcsec_fit</t>
  </si>
  <si>
    <t>219GHz_SM_y_FWHM_arcsec_fit_err</t>
  </si>
  <si>
    <t>219GHz_SM_size_arcsec_fit</t>
  </si>
  <si>
    <t>219GHz_SM_size_arcsec_fit_err</t>
  </si>
  <si>
    <t>219GHz_SM_deconv_size_arcsec_fit</t>
  </si>
  <si>
    <t>219GHz_SM_deconv_x_FWHM_arcsec_fit</t>
  </si>
  <si>
    <t>219GHz_SM_deconv_y_FWHM_arcsec_fit</t>
  </si>
  <si>
    <t>219GHz_SM_x_FWHM_px_fit</t>
  </si>
  <si>
    <t>219GHz_SM_deconv_x_FWHM_px_fit</t>
  </si>
  <si>
    <t>219GHz_SM_y_FWHM_py_fit</t>
  </si>
  <si>
    <t>219GHz_SM_deconv_y_FWHM_py_fit</t>
  </si>
  <si>
    <t>219GHz_SM2_Amp_fit_Jy_beam</t>
  </si>
  <si>
    <t>219GHz_SM2_Amp_fit_Jy_beam_err</t>
  </si>
  <si>
    <t>219GHz_SM2_Int_fit_Jy</t>
  </si>
  <si>
    <t>219GHz_SM2_Int_fit_2_Jy</t>
  </si>
  <si>
    <t>219GHz_SM2_Int_fit_3_Jy</t>
  </si>
  <si>
    <t>219GHz_SM2_Obs_Int_fit_Jy</t>
  </si>
  <si>
    <t>219GHz_SM2_Obs_Int_fit_2_Jy</t>
  </si>
  <si>
    <t>219GHz_SM2_Obs_Int_fit_3_Jy</t>
  </si>
  <si>
    <t>219GHz_SM2_Int_fit_K</t>
  </si>
  <si>
    <t>219GHz_SM2_Sum_Jy_beam_fit</t>
  </si>
  <si>
    <t>219GHz_SM2_Sum_Jy_beam_obs</t>
  </si>
  <si>
    <t>219GHz_SM2_Sum_K_beam_fit</t>
  </si>
  <si>
    <t>219GHz_SM2_Sum_K_beam_obs</t>
  </si>
  <si>
    <t>219GHz_SM2_RA_deg_fit</t>
  </si>
  <si>
    <t>219GHz_SM2_Dec_deg_fit</t>
  </si>
  <si>
    <t>219GHz_SM2_theta_deg_fit</t>
  </si>
  <si>
    <t>219GHz_SM2_x_FWHM_arcsec_fit</t>
  </si>
  <si>
    <t>219GHz_SM2_x_FWHM_arcsec_fit_err</t>
  </si>
  <si>
    <t>219GHz_SM2_y_FWHM_arcsec_fit</t>
  </si>
  <si>
    <t>219GHz_SM2_y_FWHM_arcsec_fit_err</t>
  </si>
  <si>
    <t>219GHz_SM2_size_arcsec_fit</t>
  </si>
  <si>
    <t>219GHz_SM2_size_arcsec_fit_err</t>
  </si>
  <si>
    <t>219GHz_SM2_deconv_size_arcsec_fit</t>
  </si>
  <si>
    <t>219GHz_SM2_deconv_x_FWHM_arcsec_fit</t>
  </si>
  <si>
    <t>219GHz_SM2_deconv_y_FWHM_arcsec_fit</t>
  </si>
  <si>
    <t>219GHz_SM2_x_FWHM_px_fit</t>
  </si>
  <si>
    <t>219GHz_SM2_deconv_x_FWHM_px_fit</t>
  </si>
  <si>
    <t>219GHz_SM2_y_FWHM_py_fit</t>
  </si>
  <si>
    <t>219GHz_SM2_deconv_y_FWHM_py_fit</t>
  </si>
  <si>
    <t>350GHz_Amp_fit_Jy_beam</t>
  </si>
  <si>
    <t>350GHz_Amp_fit_Jy_beam_err</t>
  </si>
  <si>
    <t>350GHz_Int_fit_Jy</t>
  </si>
  <si>
    <t>350GHz_Int_fit_2_Jy</t>
  </si>
  <si>
    <t>350GHz_Int_fit_3_Jy</t>
  </si>
  <si>
    <t>350GHz_Obs_Int_fit_Jy</t>
  </si>
  <si>
    <t>350GHz_Obs_Int_fit_2_Jy</t>
  </si>
  <si>
    <t>350GHz_Obs_Int_fit_3_Jy</t>
  </si>
  <si>
    <t>350GHz_Int_fit_K</t>
  </si>
  <si>
    <t>350GHz_Sum_Jy_beam_fit</t>
  </si>
  <si>
    <t>350GHz_Sum_Jy_beam_obs</t>
  </si>
  <si>
    <t>350GHz_Sum_K_beam_fit</t>
  </si>
  <si>
    <t>350GHz_Sum_K_beam_obs</t>
  </si>
  <si>
    <t>350GHz_RA_deg_fit</t>
  </si>
  <si>
    <t>350GHz_Dec_deg_fit</t>
  </si>
  <si>
    <t>350GHz_theta_deg_fit</t>
  </si>
  <si>
    <t>350GHz_x_FWHM_arcsec_fit</t>
  </si>
  <si>
    <t>350GHz_x_FWHM_arcsec_fit_err</t>
  </si>
  <si>
    <t>350GHz_y_FWHM_arcsec_fit</t>
  </si>
  <si>
    <t>350GHz_y_FWHM_arcsec_fit_err</t>
  </si>
  <si>
    <t>350GHz_size_arcsec_fit</t>
  </si>
  <si>
    <t>350GHz_size_arcsec_fit_err</t>
  </si>
  <si>
    <t>350GHz_deconv_size_arcsec_fit</t>
  </si>
  <si>
    <t>350GHz_deconv_x_FWHM_arcsec_fit</t>
  </si>
  <si>
    <t>350GHz_deconv_y_FWHM_arcsec_fit</t>
  </si>
  <si>
    <t>350GHz_x_FWHM_px_fit</t>
  </si>
  <si>
    <t>350GHz_deconv_x_FWHM_px_fit</t>
  </si>
  <si>
    <t>350GHz_y_FWHM_py_fit</t>
  </si>
  <si>
    <t>350GHz_deconv_y_FWHM_py_fit</t>
  </si>
  <si>
    <t>350GHz_SM2_Amp_fit_Jy_beam</t>
  </si>
  <si>
    <t>350GHz_SM2_Amp_fit_Jy_beam_err</t>
  </si>
  <si>
    <t>350GHz_SM2_Int_fit_Jy</t>
  </si>
  <si>
    <t>350GHz_SM2_Int_fit_2_Jy</t>
  </si>
  <si>
    <t>350GHz_SM2_Int_fit_3_Jy</t>
  </si>
  <si>
    <t>350GHz_SM2_Obs_Int_fit_Jy</t>
  </si>
  <si>
    <t>350GHz_SM2_Obs_Int_fit_2_Jy</t>
  </si>
  <si>
    <t>350GHz_SM2_Obs_Int_fit_3_Jy</t>
  </si>
  <si>
    <t>350GHz_SM2_Int_fit_K</t>
  </si>
  <si>
    <t>350GHz_SM2_Sum_Jy_beam_fit</t>
  </si>
  <si>
    <t>350GHz_SM2_Sum_Jy_beam_obs</t>
  </si>
  <si>
    <t>350GHz_SM2_Sum_K_beam_fit</t>
  </si>
  <si>
    <t>350GHz_SM2_Sum_K_beam_obs</t>
  </si>
  <si>
    <t>350GHz_SM2_RA_deg_fit</t>
  </si>
  <si>
    <t>350GHz_SM2_Dec_deg_fit</t>
  </si>
  <si>
    <t>350GHz_SM2_theta_deg_fit</t>
  </si>
  <si>
    <t>350GHz_SM2_x_FWHM_arcsec_fit</t>
  </si>
  <si>
    <t>350GHz_SM2_x_FWHM_arcsec_fit_err</t>
  </si>
  <si>
    <t>350GHz_SM2_y_FWHM_arcsec_fit</t>
  </si>
  <si>
    <t>350GHz_SM2_y_FWHM_arcsec_fit_err</t>
  </si>
  <si>
    <t>350GHz_SM2_size_arcsec_fit</t>
  </si>
  <si>
    <t>350GHz_SM2_size_arcsec_fit_err</t>
  </si>
  <si>
    <t>350GHz_SM2_deconv_size_arcsec_fit</t>
  </si>
  <si>
    <t>350GHz_SM2_deconv_x_FWHM_arcsec_fit</t>
  </si>
  <si>
    <t>350GHz_SM2_deconv_y_FWHM_arcsec_fit</t>
  </si>
  <si>
    <t>350GHz_SM2_x_FWHM_px_fit</t>
  </si>
  <si>
    <t>350GHz_SM2_deconv_x_FWHM_px_fit</t>
  </si>
  <si>
    <t>350GHz_SM2_y_FWHM_py_fit</t>
  </si>
  <si>
    <t>350GHz_SM2_deconv_y_FWHM_py_fit</t>
  </si>
  <si>
    <t>1</t>
  </si>
  <si>
    <t>SHC_1</t>
  </si>
  <si>
    <t>1a</t>
  </si>
  <si>
    <t>SHC_1a</t>
  </si>
  <si>
    <t>00_47_32.8044</t>
  </si>
  <si>
    <t>-25_17_21.21</t>
  </si>
  <si>
    <t>00_47_32.79987</t>
  </si>
  <si>
    <t>-25_17_21.21198</t>
  </si>
  <si>
    <t>00_47_32.80006</t>
  </si>
  <si>
    <t>-25_17_21.21998</t>
  </si>
  <si>
    <t>00_47_32.80010</t>
  </si>
  <si>
    <t>-25_17_21.22008</t>
  </si>
  <si>
    <t>skip</t>
  </si>
  <si>
    <t>1p25</t>
  </si>
  <si>
    <t>SHC_1p25</t>
  </si>
  <si>
    <t>1b</t>
  </si>
  <si>
    <t>SHC_1b</t>
  </si>
  <si>
    <t>00_47_32.79368</t>
  </si>
  <si>
    <t>-25_17_21.25398</t>
  </si>
  <si>
    <t>00_47_32.79387</t>
  </si>
  <si>
    <t>-25_17_21.24098</t>
  </si>
  <si>
    <t>00_47_32.79420</t>
  </si>
  <si>
    <t>-25_17_21.24008</t>
  </si>
  <si>
    <t>1p5</t>
  </si>
  <si>
    <t>SHC_1p5</t>
  </si>
  <si>
    <t>1c</t>
  </si>
  <si>
    <t>SHC_1c</t>
  </si>
  <si>
    <t>-25_17_21.17798</t>
  </si>
  <si>
    <t>2</t>
  </si>
  <si>
    <t>SHC_2</t>
  </si>
  <si>
    <t>00_47_32.8199</t>
  </si>
  <si>
    <t>-25_17_21.24</t>
  </si>
  <si>
    <t>00_47_32.81845</t>
  </si>
  <si>
    <t>-25_17_21.22598</t>
  </si>
  <si>
    <t>00_47_32.81864</t>
  </si>
  <si>
    <t>-25_17_21.22698</t>
  </si>
  <si>
    <t>00_47_32.81853</t>
  </si>
  <si>
    <t>-25_17_21.23009</t>
  </si>
  <si>
    <t>3</t>
  </si>
  <si>
    <t>SHC_3</t>
  </si>
  <si>
    <t>3a</t>
  </si>
  <si>
    <t>SHC_3a</t>
  </si>
  <si>
    <t>00_47_32.8287</t>
  </si>
  <si>
    <t>-25_17_21.13</t>
  </si>
  <si>
    <t>00_47_32.83807</t>
  </si>
  <si>
    <t>-25_17_21.09999</t>
  </si>
  <si>
    <t>00_47_32.83826</t>
  </si>
  <si>
    <t>-25_17_21.10098</t>
  </si>
  <si>
    <t>00_47_32.83844</t>
  </si>
  <si>
    <t>-25_17_21.10509</t>
  </si>
  <si>
    <t>3p25</t>
  </si>
  <si>
    <t>SHC_3p25</t>
  </si>
  <si>
    <t>3b</t>
  </si>
  <si>
    <t>SHC_3b</t>
  </si>
  <si>
    <t>nan</t>
  </si>
  <si>
    <t>00_47_32.83774</t>
  </si>
  <si>
    <t>-25_17_21.00998</t>
  </si>
  <si>
    <t>00_47_32.83771</t>
  </si>
  <si>
    <t>-25_17_21.01009</t>
  </si>
  <si>
    <t>3p15</t>
  </si>
  <si>
    <t>SHC_3p15</t>
  </si>
  <si>
    <t>3c</t>
  </si>
  <si>
    <t>SHC_3c</t>
  </si>
  <si>
    <t>00_47_32.84393</t>
  </si>
  <si>
    <t>-25_17_21.26198</t>
  </si>
  <si>
    <t>00_47_32.84397</t>
  </si>
  <si>
    <t>-25_17_21.26009</t>
  </si>
  <si>
    <t>SHC_3p5</t>
  </si>
  <si>
    <t>SN1</t>
  </si>
  <si>
    <t>00_47_32.87697</t>
  </si>
  <si>
    <t>-25_17_21.36699</t>
  </si>
  <si>
    <t>00_47_32.87729</t>
  </si>
  <si>
    <t>-25_17_21.36599</t>
  </si>
  <si>
    <t>-25_17_21.35999</t>
  </si>
  <si>
    <t>00_47_32.87678</t>
  </si>
  <si>
    <t>-25_17_21.36009</t>
  </si>
  <si>
    <t>4p25</t>
  </si>
  <si>
    <t>SHC_4p25</t>
  </si>
  <si>
    <t>4c</t>
  </si>
  <si>
    <t>SHC_4c</t>
  </si>
  <si>
    <t>00_47_32.9415</t>
  </si>
  <si>
    <t>-25_17_20.19</t>
  </si>
  <si>
    <t>00_47_32.93510</t>
  </si>
  <si>
    <t>-25_17_20.21799</t>
  </si>
  <si>
    <t>00_47_32.93426</t>
  </si>
  <si>
    <t>-25_17_20.20499</t>
  </si>
  <si>
    <t>4p15</t>
  </si>
  <si>
    <t>SHC_4p15</t>
  </si>
  <si>
    <t>4d</t>
  </si>
  <si>
    <t>4b</t>
  </si>
  <si>
    <t>SHC_4b</t>
  </si>
  <si>
    <t>00_47_32.93942</t>
  </si>
  <si>
    <t>-25_17_20.22599</t>
  </si>
  <si>
    <t>00_47_32.93983</t>
  </si>
  <si>
    <t>-25_17_20.22099</t>
  </si>
  <si>
    <t>4p35</t>
  </si>
  <si>
    <t>SHC_4p35</t>
  </si>
  <si>
    <t>4e</t>
  </si>
  <si>
    <t>SHC_4d</t>
  </si>
  <si>
    <t>00_47_32.93271</t>
  </si>
  <si>
    <t>-25_17_20.24699</t>
  </si>
  <si>
    <t>00_47_32.93356</t>
  </si>
  <si>
    <t>-25_17_20.24509</t>
  </si>
  <si>
    <t>4p75</t>
  </si>
  <si>
    <t>SHC_4p75</t>
  </si>
  <si>
    <t>SHC_4e</t>
  </si>
  <si>
    <t>00_47_32.93097</t>
  </si>
  <si>
    <t>-25_17_20.30199</t>
  </si>
  <si>
    <t>00_47_32.93064</t>
  </si>
  <si>
    <t>-25_17_20.30999</t>
  </si>
  <si>
    <t>00_47_32.93061</t>
  </si>
  <si>
    <t>-25_17_20.31009</t>
  </si>
  <si>
    <t>4p85</t>
  </si>
  <si>
    <t>SHC_4p85</t>
  </si>
  <si>
    <t>4f</t>
  </si>
  <si>
    <t>SHC_4f</t>
  </si>
  <si>
    <t>00_47_32.92600</t>
  </si>
  <si>
    <t>00_47_32.92582</t>
  </si>
  <si>
    <t>-25_17_20.31509</t>
  </si>
  <si>
    <t>4p9</t>
  </si>
  <si>
    <t>SHC_4p9</t>
  </si>
  <si>
    <t>4g</t>
  </si>
  <si>
    <t>SHC_4g</t>
  </si>
  <si>
    <t>00_47_32.92290</t>
  </si>
  <si>
    <t>-25_17_20.33799</t>
  </si>
  <si>
    <t>00_47_32.92324</t>
  </si>
  <si>
    <t>-25_17_20.33509</t>
  </si>
  <si>
    <t>4</t>
  </si>
  <si>
    <t>SHC_4</t>
  </si>
  <si>
    <t>4a</t>
  </si>
  <si>
    <t>SHC_4a</t>
  </si>
  <si>
    <t>00_47_32.944336</t>
  </si>
  <si>
    <t>00_47_32.94406</t>
  </si>
  <si>
    <t>-25_17_20.19099</t>
  </si>
  <si>
    <t>00_47_32.94425</t>
  </si>
  <si>
    <t>SHC_4,SHC_4p25,SHC_4p75</t>
  </si>
  <si>
    <t>SHC_4a,SHC_4c,SHC_4e</t>
  </si>
  <si>
    <t>SHC_4a,SHC_4b,SHC_4c,SHC_4d,SHC_4e,SHC_4f,SHC_4g</t>
  </si>
  <si>
    <t>SHC_4,SHC_4p15,SHC_4p25,SHC_4p15,SHC_4p35,SHC_4p75,SHC_4p85,SHC_4p9</t>
  </si>
  <si>
    <t>5</t>
  </si>
  <si>
    <t>SHC_5</t>
  </si>
  <si>
    <t>5a</t>
  </si>
  <si>
    <t>SHC_5a</t>
  </si>
  <si>
    <t>00_47_32.9811</t>
  </si>
  <si>
    <t>-25_17_19.71</t>
  </si>
  <si>
    <t>00_47_32.98658</t>
  </si>
  <si>
    <t>-25_17_19.70</t>
  </si>
  <si>
    <t>00_47_32.98587</t>
  </si>
  <si>
    <t>-25_17_19.708000</t>
  </si>
  <si>
    <t>00_47_32.98628</t>
  </si>
  <si>
    <t>-25_17_19.71010</t>
  </si>
  <si>
    <t>5p25</t>
  </si>
  <si>
    <t>SHC_5p25</t>
  </si>
  <si>
    <t>5b</t>
  </si>
  <si>
    <t>SHC_5b</t>
  </si>
  <si>
    <t>00_47_32.97865</t>
  </si>
  <si>
    <t>-25_17_19.728999</t>
  </si>
  <si>
    <t>00_47_32.97854</t>
  </si>
  <si>
    <t>-25_17_19.73510</t>
  </si>
  <si>
    <t>5p5</t>
  </si>
  <si>
    <t>SHC_5p5</t>
  </si>
  <si>
    <t>5c</t>
  </si>
  <si>
    <t>SHC_5c</t>
  </si>
  <si>
    <t>00_47_32.99310</t>
  </si>
  <si>
    <t>-25_17_19.62400</t>
  </si>
  <si>
    <t>00_47_32.99328</t>
  </si>
  <si>
    <t>-25_17_19.62510</t>
  </si>
  <si>
    <t>5p75</t>
  </si>
  <si>
    <t>SHC_5p75</t>
  </si>
  <si>
    <t>5d</t>
  </si>
  <si>
    <t>SHC_5d</t>
  </si>
  <si>
    <t>00_47_32.99774</t>
  </si>
  <si>
    <t>-25_17_19.71500</t>
  </si>
  <si>
    <t>00_47_32.99771</t>
  </si>
  <si>
    <t>-25_17_19.71510</t>
  </si>
  <si>
    <t>SHC_5a,SHC_5b,SHC_5c,SHC_5d</t>
  </si>
  <si>
    <t>SHC_5,SHC_5p25,SHC_5p5,SHC_5p75</t>
  </si>
  <si>
    <t>6</t>
  </si>
  <si>
    <t>SHC_6</t>
  </si>
  <si>
    <t>00_47_33.0101</t>
  </si>
  <si>
    <t>-25_17_19.42</t>
  </si>
  <si>
    <t>00_47_33.01149</t>
  </si>
  <si>
    <t>-25_17_19.434</t>
  </si>
  <si>
    <t>00_47_33.01116</t>
  </si>
  <si>
    <t>-25_17_19.442</t>
  </si>
  <si>
    <t>00_47_33.00766</t>
  </si>
  <si>
    <t>-25_17_19.41510</t>
  </si>
  <si>
    <t>SHC_7p5</t>
  </si>
  <si>
    <t>7c</t>
  </si>
  <si>
    <t>SHC_7c</t>
  </si>
  <si>
    <t>00_47_33.04968</t>
  </si>
  <si>
    <t>-25_17_18.832</t>
  </si>
  <si>
    <t>00_47_33.04935</t>
  </si>
  <si>
    <t>-25_17_18.83300</t>
  </si>
  <si>
    <t>00_47_33.04858</t>
  </si>
  <si>
    <t>-25_17_18.85010</t>
  </si>
  <si>
    <t>7</t>
  </si>
  <si>
    <t>SHC_7</t>
  </si>
  <si>
    <t>7a</t>
  </si>
  <si>
    <t>SHC_7a</t>
  </si>
  <si>
    <t>00_47_33.0123</t>
  </si>
  <si>
    <t>-25_17_19.08</t>
  </si>
  <si>
    <t>00_47_33.01458</t>
  </si>
  <si>
    <t>-25_17_19.112</t>
  </si>
  <si>
    <t>00_47_33.01196</t>
  </si>
  <si>
    <t>-25_17_19.148</t>
  </si>
  <si>
    <t>00_47_33.01098</t>
  </si>
  <si>
    <t>-25_17_19.13510</t>
  </si>
  <si>
    <t>7p25</t>
  </si>
  <si>
    <t>SHC_7p25</t>
  </si>
  <si>
    <t>7b</t>
  </si>
  <si>
    <t>SHC_7b</t>
  </si>
  <si>
    <t>00_47_33.0220</t>
  </si>
  <si>
    <t>-25_17_19.078</t>
  </si>
  <si>
    <t>00_47_33.02167</t>
  </si>
  <si>
    <t>-25_17_19.07510</t>
  </si>
  <si>
    <t>8p5</t>
  </si>
  <si>
    <t>SHC_8p5</t>
  </si>
  <si>
    <t>8c</t>
  </si>
  <si>
    <t>SHC_8c</t>
  </si>
  <si>
    <t>00_47_33.08445</t>
  </si>
  <si>
    <t>-25_17_17.69900</t>
  </si>
  <si>
    <t>00_47_33.08478</t>
  </si>
  <si>
    <t>-25_17_17.68400</t>
  </si>
  <si>
    <t>-25_17_17.69200</t>
  </si>
  <si>
    <t>00_47_33.08471</t>
  </si>
  <si>
    <t>-25_17_17.69010</t>
  </si>
  <si>
    <t>8p25</t>
  </si>
  <si>
    <t>SHC_8p25</t>
  </si>
  <si>
    <t>8b</t>
  </si>
  <si>
    <t>SHC_8b</t>
  </si>
  <si>
    <t>00_47_33.11077</t>
  </si>
  <si>
    <t>-25_17_17.67800</t>
  </si>
  <si>
    <t>00_47_33.11125</t>
  </si>
  <si>
    <t>-25_17_17.68010</t>
  </si>
  <si>
    <t>8</t>
  </si>
  <si>
    <t>SHC_8</t>
  </si>
  <si>
    <t>8a</t>
  </si>
  <si>
    <t>SHC_8a</t>
  </si>
  <si>
    <t>00_47_33.1141</t>
  </si>
  <si>
    <t>-25_17_17.64</t>
  </si>
  <si>
    <t>00_47_33.11471</t>
  </si>
  <si>
    <t>-25_17_17.642</t>
  </si>
  <si>
    <t>00_47_33.11439</t>
  </si>
  <si>
    <t>-25_17_17.65000</t>
  </si>
  <si>
    <t>00_47_33.11457</t>
  </si>
  <si>
    <t>-25_17_17.65010</t>
  </si>
  <si>
    <t>SHC_8,SHC_8p5</t>
  </si>
  <si>
    <t>SHC_8a,SHC_8c</t>
  </si>
  <si>
    <t>SHC_8a,SHC_8b,SHC_8c</t>
  </si>
  <si>
    <t>SHC_8,SHC_8p25,SHC_8p5</t>
  </si>
  <si>
    <t>9p5</t>
  </si>
  <si>
    <t>SHC_9p5</t>
  </si>
  <si>
    <t>SN2</t>
  </si>
  <si>
    <t>00_47_33.14981</t>
  </si>
  <si>
    <t>-25_17_17.75400</t>
  </si>
  <si>
    <t>00_47_33.15084</t>
  </si>
  <si>
    <t>9</t>
  </si>
  <si>
    <t>SHC_9</t>
  </si>
  <si>
    <t>-25_17_18.19</t>
  </si>
  <si>
    <t>-25_17_18.188</t>
  </si>
  <si>
    <t>-25_17_18.18200</t>
  </si>
  <si>
    <t>-25_17_18.18010</t>
  </si>
  <si>
    <t>10p25</t>
  </si>
  <si>
    <t>SHC_10p25</t>
  </si>
  <si>
    <t>10c</t>
  </si>
  <si>
    <t>SHC_10c</t>
  </si>
  <si>
    <t>00_47_33.16135</t>
  </si>
  <si>
    <t>-25_17_17.14600</t>
  </si>
  <si>
    <t>00_47_33.16102</t>
  </si>
  <si>
    <t>-25_17_17.15009</t>
  </si>
  <si>
    <t>10p5</t>
  </si>
  <si>
    <t>SHC_10p5</t>
  </si>
  <si>
    <t>10a</t>
  </si>
  <si>
    <t>SHC_10a</t>
  </si>
  <si>
    <t>00_47_33.16394</t>
  </si>
  <si>
    <t>-25_17_17.00600</t>
  </si>
  <si>
    <t>00_47_33.16342</t>
  </si>
  <si>
    <t>00_47_33.16360</t>
  </si>
  <si>
    <t>-25_17_17.00009</t>
  </si>
  <si>
    <t>10p75</t>
  </si>
  <si>
    <t>SHC_10p75</t>
  </si>
  <si>
    <t>10d</t>
  </si>
  <si>
    <t>SHC_10d</t>
  </si>
  <si>
    <t>00_47_33.16961</t>
  </si>
  <si>
    <t>-25_17_16.88700</t>
  </si>
  <si>
    <t>00_47_33.17098</t>
  </si>
  <si>
    <t>-25_17_16.88009</t>
  </si>
  <si>
    <t>10</t>
  </si>
  <si>
    <t>SHC_10</t>
  </si>
  <si>
    <t>10b</t>
  </si>
  <si>
    <t>SHC_10b</t>
  </si>
  <si>
    <t>00_47_33.1517</t>
  </si>
  <si>
    <t>-25_17_17.11</t>
  </si>
  <si>
    <t>00_47_33.15310</t>
  </si>
  <si>
    <t>-25_17_17.10400</t>
  </si>
  <si>
    <t>00_47_33.15181</t>
  </si>
  <si>
    <t>-25_17_17.11009</t>
  </si>
  <si>
    <t>10_p5_p25_p75</t>
  </si>
  <si>
    <t>SHC_10_p5_p25_p75</t>
  </si>
  <si>
    <t>10_a_b_c_d</t>
  </si>
  <si>
    <t>SHC_10_a_b_c_d</t>
  </si>
  <si>
    <t>SHC_10,SHC_10p25,SHC_10p5,SHC_10p75</t>
  </si>
  <si>
    <t>SHC_10a,SHC_10b,SHC_10c,SHC_10d</t>
  </si>
  <si>
    <t>11p5</t>
  </si>
  <si>
    <t>SHC_11p5</t>
  </si>
  <si>
    <t>11a</t>
  </si>
  <si>
    <t>11b</t>
  </si>
  <si>
    <t>SHC_11b</t>
  </si>
  <si>
    <t>00_47_33.16529</t>
  </si>
  <si>
    <t>-25_17_17.3620</t>
  </si>
  <si>
    <t>-25_17_17.35600</t>
  </si>
  <si>
    <t>00_47_33.16397</t>
  </si>
  <si>
    <t>-25_17_17.36009</t>
  </si>
  <si>
    <t>11</t>
  </si>
  <si>
    <t>SHC_11</t>
  </si>
  <si>
    <t>SHC_11a</t>
  </si>
  <si>
    <t>00_47_33.1671</t>
  </si>
  <si>
    <t>-25_17_17.44</t>
  </si>
  <si>
    <t>00_47_33.16942</t>
  </si>
  <si>
    <t>-25_17_17.474</t>
  </si>
  <si>
    <t>-25_17_17.4750</t>
  </si>
  <si>
    <t>00_47_33.16950</t>
  </si>
  <si>
    <t>-25_17_17.47509</t>
  </si>
  <si>
    <t>SHC_11,SHC_11p5</t>
  </si>
  <si>
    <t>SHC_11a,SHC_11b</t>
  </si>
  <si>
    <t>12</t>
  </si>
  <si>
    <t>SHC_12</t>
  </si>
  <si>
    <t>00_47_33.1760</t>
  </si>
  <si>
    <t>-25_17_17.20</t>
  </si>
  <si>
    <t>00_47_33.18181</t>
  </si>
  <si>
    <t>-25_17_17.138</t>
  </si>
  <si>
    <t>00_47_33.18097</t>
  </si>
  <si>
    <t>00_47_33.18093</t>
  </si>
  <si>
    <t>13p25</t>
  </si>
  <si>
    <t>SHC_13p25</t>
  </si>
  <si>
    <t>13b</t>
  </si>
  <si>
    <t>SHC_13b</t>
  </si>
  <si>
    <t>00_47_33.20658</t>
  </si>
  <si>
    <t>-25_17_16.690</t>
  </si>
  <si>
    <t>00_47_33.20677</t>
  </si>
  <si>
    <t>-25_17_16.69100</t>
  </si>
  <si>
    <t>00_47_33.20674</t>
  </si>
  <si>
    <t>-25_17_16.69009</t>
  </si>
  <si>
    <t>13p35</t>
  </si>
  <si>
    <t>SHC_13p35</t>
  </si>
  <si>
    <t>13c</t>
  </si>
  <si>
    <t>SHC_13c</t>
  </si>
  <si>
    <t>00_47_33.21452</t>
  </si>
  <si>
    <t>-25_17_16.68400</t>
  </si>
  <si>
    <t>00_47_33.21485</t>
  </si>
  <si>
    <t>13p55</t>
  </si>
  <si>
    <t>SHC_13p55</t>
  </si>
  <si>
    <t>SN</t>
  </si>
  <si>
    <t>SN3b</t>
  </si>
  <si>
    <t>00_47_33.19335</t>
  </si>
  <si>
    <t>-25_17_16.9360</t>
  </si>
  <si>
    <t>00_47_33.19077</t>
  </si>
  <si>
    <t>-25_17_16.97100</t>
  </si>
  <si>
    <t>00_47_33.19052</t>
  </si>
  <si>
    <t>-25_17_16.97500</t>
  </si>
  <si>
    <t>SHC_13p5</t>
  </si>
  <si>
    <t>SN3a</t>
  </si>
  <si>
    <t>-25_17_16.94300</t>
  </si>
  <si>
    <t>00_47_33.19347</t>
  </si>
  <si>
    <t>-25_17_16.94009</t>
  </si>
  <si>
    <t>SN3a,SN3b</t>
  </si>
  <si>
    <t>SHC_13p5,SHC_13p55</t>
  </si>
  <si>
    <t>13</t>
  </si>
  <si>
    <t>SHC_13</t>
  </si>
  <si>
    <t>13a</t>
  </si>
  <si>
    <t>SHC_13a</t>
  </si>
  <si>
    <t>00_47_33.1959</t>
  </si>
  <si>
    <t>-25_17_16.69</t>
  </si>
  <si>
    <t>00_47_33.19729</t>
  </si>
  <si>
    <t>-25_17_16.732</t>
  </si>
  <si>
    <t>00_47_33.19697</t>
  </si>
  <si>
    <t>-25_17_16.73300</t>
  </si>
  <si>
    <t>00_47_33.19715</t>
  </si>
  <si>
    <t>-25_17_16.73509</t>
  </si>
  <si>
    <t>SHC_13,SHC_13p25</t>
  </si>
  <si>
    <t>SHC_13a,SHC_13b</t>
  </si>
  <si>
    <t>SHC_13a,SHC_13b,SHC_13c</t>
  </si>
  <si>
    <t>SHC_13,SHC_13p25,SHC_13p35</t>
  </si>
  <si>
    <t>14</t>
  </si>
  <si>
    <t>SHC_14</t>
  </si>
  <si>
    <t>00_47_33.2932</t>
  </si>
  <si>
    <t>-25_17_15.52</t>
  </si>
  <si>
    <t>00_47_33.29555</t>
  </si>
  <si>
    <t>-25_17_15.54299</t>
  </si>
  <si>
    <t>00_47_33.29595</t>
  </si>
  <si>
    <t>-25_17_15.54008</t>
  </si>
  <si>
    <t>1_2_3</t>
  </si>
  <si>
    <t>SHC_1_2_3</t>
  </si>
  <si>
    <t>SHC_1,SHC_1p25,SHC_2,SHC_3,SHC_3p5</t>
  </si>
  <si>
    <t>SHC_1a,SHC_1b,,SHC_2,SHC_3a,SN1</t>
  </si>
  <si>
    <t>SHC_1a,SHC_1b,SHC_1c,SHC_2,SHC_3a,SHC_3b,SHC_3c,SN1</t>
  </si>
  <si>
    <t>SHC_1,SHC_1p25,SHC_1p5,SHC_2,SHC_3,SHC_3p25,SHC_3p15,SHC_3p5</t>
  </si>
  <si>
    <t>5_6_7</t>
  </si>
  <si>
    <t>SHC_5_6_7</t>
  </si>
  <si>
    <t>SHC_5,SHC_6,SHC_7</t>
  </si>
  <si>
    <t>SHC_5,SHC_6,SHC_7a</t>
  </si>
  <si>
    <t>SHC_5a,SHC_5b,SHC_5c,SHC_5d,SHC_6,SHC_7a,SHC_7b</t>
  </si>
  <si>
    <t>SHC_5,SHC_5p25,SHC_5p5,SHC_5p75,SHC_6,SHC_7,SHC_7p25</t>
  </si>
  <si>
    <t>10_11_12_13</t>
  </si>
  <si>
    <t>SHC_10_11_12_13</t>
  </si>
  <si>
    <t>SHC_10,SHC_10p25,SHC_10p5,SHC_10p75,SHC_11,SHC_11p5,SHC_12,SHC_13p5,SHC_13</t>
  </si>
  <si>
    <t>SHC_10b,SHC_10v,SHC_10a,SHC_10d,SHC_11a,SHC_11b,SHC_12,SHC_SN3a,SHC_13a</t>
  </si>
  <si>
    <t>SHC_10a,SHC_10b,SHC_10c,SHC_10d,SHC_11a,SHC_11b,SHC_12,SN3a,SN3b,SHC_13b,SHC_13a,SHC_13c</t>
  </si>
  <si>
    <t>SHC_10,SHC_10p25,SHC_10p5,SHC_10p75,SHC_11,SHC_11p5,SHC_12,SHC_13p5,SHC_13p55,SHC_10p25,SHC_13,SHC_13p35,SHC_13p25</t>
  </si>
  <si>
    <t>Source_altern_sub_final</t>
  </si>
  <si>
    <t>SN3</t>
  </si>
  <si>
    <t>12b</t>
  </si>
  <si>
    <t>12a</t>
  </si>
  <si>
    <t>12p5</t>
  </si>
  <si>
    <t>SHC_12p5</t>
  </si>
  <si>
    <t>00_47_33.17529</t>
  </si>
  <si>
    <t>-25_17_17.27200</t>
  </si>
  <si>
    <t>00_47_33.17562</t>
  </si>
  <si>
    <t>-25_17_17.26400</t>
  </si>
  <si>
    <t>00_47_33.17540</t>
  </si>
  <si>
    <t>-25_17_17.28009</t>
  </si>
  <si>
    <t>SHC_15</t>
  </si>
  <si>
    <t>SHC_16</t>
  </si>
  <si>
    <t>111GHz_SM_obsmad_int_Jy</t>
  </si>
  <si>
    <t>111GHz_obsmad_int_Jy</t>
  </si>
  <si>
    <t>219GHz_SM2_obsmad_int_Jy</t>
  </si>
  <si>
    <t>345GHz_SM2_obsmad_int_Jy</t>
  </si>
  <si>
    <t>219GHz_SM_obsmad_int_Jy</t>
  </si>
  <si>
    <t>345GHz_obsmad_int_Jy</t>
  </si>
  <si>
    <t>subpxsum350</t>
  </si>
  <si>
    <t>subpysum350</t>
  </si>
  <si>
    <t>F111GHz_MOD_Jy_beam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</si>
</sst>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47"/>
  <sheetViews>
    <sheetView tabSelected="1" topLeftCell="AA13" zoomScale="112" workbookViewId="0">
      <selection activeCell="AL39" sqref="AL39"/>
    </sheetView>
  </sheetViews>
  <sheetFormatPr baseColWidth="10" defaultColWidth="8.83203125" defaultRowHeight="15" x14ac:dyDescent="0.2"/>
  <cols>
    <col min="8" max="14" width="19.33203125" customWidth="1"/>
    <col min="24" max="24" width="16" customWidth="1"/>
    <col min="25" max="25" width="23" customWidth="1"/>
    <col min="26" max="27" width="12.6640625" customWidth="1"/>
    <col min="28" max="37" width="9" bestFit="1" customWidth="1"/>
    <col min="38" max="38" width="12.33203125" bestFit="1" customWidth="1"/>
    <col min="39" max="40" width="9" bestFit="1" customWidth="1"/>
    <col min="41" max="41" width="11.1640625" bestFit="1" customWidth="1"/>
    <col min="42" max="42" width="16.6640625" customWidth="1"/>
    <col min="43" max="43" width="9" bestFit="1" customWidth="1"/>
    <col min="49" max="49" width="9" bestFit="1" customWidth="1"/>
  </cols>
  <sheetData>
    <row r="1" spans="1:27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693</v>
      </c>
      <c r="G1" s="1" t="s">
        <v>694</v>
      </c>
      <c r="H1" t="s">
        <v>673</v>
      </c>
      <c r="I1" t="s">
        <v>687</v>
      </c>
      <c r="J1" t="s">
        <v>688</v>
      </c>
      <c r="K1" t="s">
        <v>689</v>
      </c>
      <c r="L1" t="s">
        <v>690</v>
      </c>
      <c r="M1" t="s">
        <v>691</v>
      </c>
      <c r="N1" t="s">
        <v>692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695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  <c r="BW1" s="1" t="s">
        <v>64</v>
      </c>
      <c r="BX1" s="1" t="s">
        <v>65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74</v>
      </c>
      <c r="CH1" s="1" t="s">
        <v>75</v>
      </c>
      <c r="CI1" s="1" t="s">
        <v>76</v>
      </c>
      <c r="CJ1" s="1" t="s">
        <v>77</v>
      </c>
      <c r="CK1" s="1" t="s">
        <v>78</v>
      </c>
      <c r="CL1" s="1" t="s">
        <v>79</v>
      </c>
      <c r="CM1" s="1" t="s">
        <v>80</v>
      </c>
      <c r="CN1" s="1" t="s">
        <v>81</v>
      </c>
      <c r="CO1" s="1" t="s">
        <v>82</v>
      </c>
      <c r="CP1" s="1" t="s">
        <v>83</v>
      </c>
      <c r="CQ1" s="1" t="s">
        <v>84</v>
      </c>
      <c r="CR1" s="1" t="s">
        <v>85</v>
      </c>
      <c r="CS1" s="1" t="s">
        <v>86</v>
      </c>
      <c r="CT1" s="1" t="s">
        <v>87</v>
      </c>
      <c r="CU1" s="1" t="s">
        <v>88</v>
      </c>
      <c r="CV1" s="1" t="s">
        <v>89</v>
      </c>
      <c r="CW1" s="1" t="s">
        <v>90</v>
      </c>
      <c r="CX1" s="1" t="s">
        <v>91</v>
      </c>
      <c r="CY1" s="1" t="s">
        <v>92</v>
      </c>
      <c r="CZ1" s="1" t="s">
        <v>93</v>
      </c>
      <c r="DA1" s="1" t="s">
        <v>94</v>
      </c>
      <c r="DB1" s="1" t="s">
        <v>95</v>
      </c>
      <c r="DC1" s="1" t="s">
        <v>96</v>
      </c>
      <c r="DD1" s="1" t="s">
        <v>97</v>
      </c>
      <c r="DE1" s="1" t="s">
        <v>98</v>
      </c>
      <c r="DF1" s="1" t="s">
        <v>99</v>
      </c>
      <c r="DG1" s="1" t="s">
        <v>100</v>
      </c>
      <c r="DH1" s="1" t="s">
        <v>101</v>
      </c>
      <c r="DI1" s="1" t="s">
        <v>102</v>
      </c>
      <c r="DJ1" s="1" t="s">
        <v>103</v>
      </c>
      <c r="DK1" s="1" t="s">
        <v>104</v>
      </c>
      <c r="DL1" s="1" t="s">
        <v>105</v>
      </c>
      <c r="DM1" s="1" t="s">
        <v>106</v>
      </c>
      <c r="DN1" s="1" t="s">
        <v>107</v>
      </c>
      <c r="DO1" s="1" t="s">
        <v>108</v>
      </c>
      <c r="DP1" s="1" t="s">
        <v>109</v>
      </c>
      <c r="DQ1" s="1" t="s">
        <v>110</v>
      </c>
      <c r="DR1" s="1" t="s">
        <v>111</v>
      </c>
      <c r="DS1" s="1" t="s">
        <v>112</v>
      </c>
      <c r="DT1" s="1" t="s">
        <v>113</v>
      </c>
      <c r="DU1" s="1" t="s">
        <v>114</v>
      </c>
      <c r="DV1" s="1" t="s">
        <v>115</v>
      </c>
      <c r="DW1" s="1" t="s">
        <v>116</v>
      </c>
      <c r="DX1" s="1" t="s">
        <v>117</v>
      </c>
      <c r="DY1" s="1" t="s">
        <v>118</v>
      </c>
      <c r="DZ1" s="1" t="s">
        <v>119</v>
      </c>
      <c r="EA1" s="1" t="s">
        <v>120</v>
      </c>
      <c r="EB1" s="1" t="s">
        <v>121</v>
      </c>
      <c r="EC1" s="1" t="s">
        <v>122</v>
      </c>
      <c r="ED1" s="1" t="s">
        <v>123</v>
      </c>
      <c r="EE1" s="1" t="s">
        <v>124</v>
      </c>
      <c r="EF1" s="1" t="s">
        <v>125</v>
      </c>
      <c r="EG1" s="1" t="s">
        <v>126</v>
      </c>
      <c r="EH1" s="1" t="s">
        <v>127</v>
      </c>
      <c r="EI1" s="1" t="s">
        <v>128</v>
      </c>
      <c r="EJ1" s="1" t="s">
        <v>129</v>
      </c>
      <c r="EK1" s="1" t="s">
        <v>130</v>
      </c>
      <c r="EL1" s="1" t="s">
        <v>131</v>
      </c>
      <c r="EM1" s="1" t="s">
        <v>132</v>
      </c>
      <c r="EN1" s="1" t="s">
        <v>133</v>
      </c>
      <c r="EO1" s="1" t="s">
        <v>134</v>
      </c>
      <c r="EP1" s="1" t="s">
        <v>135</v>
      </c>
      <c r="EQ1" s="1" t="s">
        <v>136</v>
      </c>
      <c r="ER1" s="1" t="s">
        <v>137</v>
      </c>
      <c r="ES1" s="1" t="s">
        <v>138</v>
      </c>
      <c r="ET1" s="1" t="s">
        <v>139</v>
      </c>
      <c r="EU1" s="1" t="s">
        <v>140</v>
      </c>
      <c r="EV1" s="1" t="s">
        <v>141</v>
      </c>
      <c r="EW1" s="1" t="s">
        <v>142</v>
      </c>
      <c r="EX1" s="1" t="s">
        <v>143</v>
      </c>
      <c r="EY1" s="1" t="s">
        <v>144</v>
      </c>
      <c r="EZ1" s="1" t="s">
        <v>145</v>
      </c>
      <c r="FA1" s="1" t="s">
        <v>146</v>
      </c>
      <c r="FB1" s="1" t="s">
        <v>147</v>
      </c>
      <c r="FC1" s="1" t="s">
        <v>148</v>
      </c>
      <c r="FD1" s="1" t="s">
        <v>149</v>
      </c>
      <c r="FE1" s="1" t="s">
        <v>150</v>
      </c>
      <c r="FF1" s="1" t="s">
        <v>151</v>
      </c>
      <c r="FG1" s="1" t="s">
        <v>152</v>
      </c>
      <c r="FH1" s="1" t="s">
        <v>153</v>
      </c>
      <c r="FI1" s="1" t="s">
        <v>154</v>
      </c>
      <c r="FJ1" s="1" t="s">
        <v>155</v>
      </c>
      <c r="FK1" s="1" t="s">
        <v>156</v>
      </c>
      <c r="FL1" s="1" t="s">
        <v>157</v>
      </c>
      <c r="FM1" s="1" t="s">
        <v>158</v>
      </c>
      <c r="FN1" s="1" t="s">
        <v>159</v>
      </c>
      <c r="FO1" s="1" t="s">
        <v>160</v>
      </c>
      <c r="FP1" s="1" t="s">
        <v>161</v>
      </c>
      <c r="FQ1" s="1" t="s">
        <v>162</v>
      </c>
      <c r="FR1" s="1" t="s">
        <v>163</v>
      </c>
      <c r="FS1" s="1" t="s">
        <v>164</v>
      </c>
      <c r="FT1" s="1" t="s">
        <v>165</v>
      </c>
      <c r="FU1" s="1" t="s">
        <v>166</v>
      </c>
      <c r="FV1" s="1" t="s">
        <v>167</v>
      </c>
      <c r="FW1" s="1" t="s">
        <v>168</v>
      </c>
      <c r="FX1" s="1" t="s">
        <v>169</v>
      </c>
      <c r="FY1" s="1" t="s">
        <v>170</v>
      </c>
      <c r="FZ1" s="1" t="s">
        <v>171</v>
      </c>
      <c r="GA1" s="1" t="s">
        <v>172</v>
      </c>
      <c r="GB1" s="1" t="s">
        <v>173</v>
      </c>
      <c r="GC1" s="1" t="s">
        <v>174</v>
      </c>
      <c r="GD1" s="1" t="s">
        <v>175</v>
      </c>
      <c r="GE1" s="1" t="s">
        <v>176</v>
      </c>
      <c r="GF1" s="1" t="s">
        <v>177</v>
      </c>
      <c r="GG1" s="1" t="s">
        <v>178</v>
      </c>
      <c r="GH1" s="1" t="s">
        <v>179</v>
      </c>
      <c r="GI1" s="1" t="s">
        <v>180</v>
      </c>
      <c r="GJ1" s="1" t="s">
        <v>181</v>
      </c>
      <c r="GK1" s="1" t="s">
        <v>182</v>
      </c>
      <c r="GL1" s="1" t="s">
        <v>183</v>
      </c>
      <c r="GM1" s="1" t="s">
        <v>184</v>
      </c>
      <c r="GN1" s="1" t="s">
        <v>185</v>
      </c>
      <c r="GO1" s="1" t="s">
        <v>186</v>
      </c>
      <c r="GP1" s="1" t="s">
        <v>187</v>
      </c>
      <c r="GQ1" s="1" t="s">
        <v>188</v>
      </c>
      <c r="GR1" s="1" t="s">
        <v>189</v>
      </c>
      <c r="GS1" s="1" t="s">
        <v>190</v>
      </c>
      <c r="GT1" s="1" t="s">
        <v>191</v>
      </c>
      <c r="GU1" s="1" t="s">
        <v>192</v>
      </c>
      <c r="GV1" s="1" t="s">
        <v>193</v>
      </c>
      <c r="GW1" s="1" t="s">
        <v>194</v>
      </c>
      <c r="GX1" s="1" t="s">
        <v>195</v>
      </c>
      <c r="GY1" s="1" t="s">
        <v>196</v>
      </c>
      <c r="GZ1" s="1" t="s">
        <v>197</v>
      </c>
      <c r="HA1" s="1" t="s">
        <v>198</v>
      </c>
      <c r="HB1" s="1" t="s">
        <v>199</v>
      </c>
      <c r="HC1" s="1" t="s">
        <v>200</v>
      </c>
      <c r="HD1" s="1" t="s">
        <v>201</v>
      </c>
      <c r="HE1" s="1" t="s">
        <v>202</v>
      </c>
      <c r="HF1" s="1" t="s">
        <v>203</v>
      </c>
      <c r="HG1" s="1" t="s">
        <v>204</v>
      </c>
      <c r="HH1" s="1" t="s">
        <v>205</v>
      </c>
      <c r="HI1" s="1" t="s">
        <v>206</v>
      </c>
      <c r="HJ1" s="1" t="s">
        <v>207</v>
      </c>
      <c r="HK1" s="1" t="s">
        <v>208</v>
      </c>
      <c r="HL1" s="1" t="s">
        <v>209</v>
      </c>
      <c r="HM1" s="1" t="s">
        <v>210</v>
      </c>
      <c r="HN1" s="1" t="s">
        <v>211</v>
      </c>
      <c r="HO1" s="1" t="s">
        <v>212</v>
      </c>
      <c r="HP1" s="1" t="s">
        <v>213</v>
      </c>
      <c r="HQ1" s="1" t="s">
        <v>214</v>
      </c>
      <c r="HR1" s="1" t="s">
        <v>215</v>
      </c>
      <c r="HS1" s="1" t="s">
        <v>216</v>
      </c>
      <c r="HT1" s="1" t="s">
        <v>217</v>
      </c>
      <c r="HU1" s="1" t="s">
        <v>218</v>
      </c>
      <c r="HV1" s="1" t="s">
        <v>219</v>
      </c>
      <c r="HW1" s="1" t="s">
        <v>220</v>
      </c>
      <c r="HX1" s="1" t="s">
        <v>221</v>
      </c>
      <c r="HY1" s="1" t="s">
        <v>222</v>
      </c>
      <c r="HZ1" s="1" t="s">
        <v>223</v>
      </c>
      <c r="IA1" s="1" t="s">
        <v>224</v>
      </c>
      <c r="IB1" s="1" t="s">
        <v>225</v>
      </c>
      <c r="IC1" s="1" t="s">
        <v>226</v>
      </c>
      <c r="ID1" s="1" t="s">
        <v>227</v>
      </c>
      <c r="IE1" s="1" t="s">
        <v>228</v>
      </c>
      <c r="IF1" s="1" t="s">
        <v>229</v>
      </c>
      <c r="IG1" s="1" t="s">
        <v>230</v>
      </c>
      <c r="IH1" s="1" t="s">
        <v>231</v>
      </c>
      <c r="II1" s="1" t="s">
        <v>232</v>
      </c>
      <c r="IJ1" s="1" t="s">
        <v>233</v>
      </c>
      <c r="IK1" s="1" t="s">
        <v>234</v>
      </c>
      <c r="IL1" s="1" t="s">
        <v>235</v>
      </c>
      <c r="IM1" s="1" t="s">
        <v>236</v>
      </c>
      <c r="IN1" s="1" t="s">
        <v>237</v>
      </c>
      <c r="IO1" s="1" t="s">
        <v>238</v>
      </c>
      <c r="IP1" s="1" t="s">
        <v>239</v>
      </c>
      <c r="IQ1" s="1" t="s">
        <v>240</v>
      </c>
      <c r="IR1" s="1" t="s">
        <v>241</v>
      </c>
      <c r="IS1" s="1" t="s">
        <v>242</v>
      </c>
      <c r="IT1" s="1" t="s">
        <v>243</v>
      </c>
      <c r="IU1" s="1" t="s">
        <v>244</v>
      </c>
      <c r="IV1" s="1" t="s">
        <v>245</v>
      </c>
      <c r="IW1" s="1" t="s">
        <v>246</v>
      </c>
      <c r="IX1" s="1" t="s">
        <v>247</v>
      </c>
      <c r="IY1" s="1" t="s">
        <v>248</v>
      </c>
      <c r="IZ1" s="1" t="s">
        <v>249</v>
      </c>
      <c r="JA1" s="1" t="s">
        <v>250</v>
      </c>
      <c r="JB1" s="1" t="s">
        <v>251</v>
      </c>
      <c r="JC1" s="1" t="s">
        <v>252</v>
      </c>
      <c r="JD1" s="1" t="s">
        <v>253</v>
      </c>
      <c r="JE1" s="1" t="s">
        <v>254</v>
      </c>
      <c r="JF1" s="1" t="s">
        <v>255</v>
      </c>
      <c r="JG1" s="1" t="s">
        <v>256</v>
      </c>
      <c r="JH1" s="1" t="s">
        <v>257</v>
      </c>
      <c r="JI1" s="1" t="s">
        <v>258</v>
      </c>
      <c r="JJ1" s="1" t="s">
        <v>259</v>
      </c>
      <c r="JK1" s="1" t="s">
        <v>260</v>
      </c>
      <c r="JL1" s="1" t="s">
        <v>261</v>
      </c>
      <c r="JM1" s="1" t="s">
        <v>262</v>
      </c>
    </row>
    <row r="2" spans="1:273" x14ac:dyDescent="0.2">
      <c r="A2" t="s">
        <v>263</v>
      </c>
      <c r="B2" t="s">
        <v>264</v>
      </c>
      <c r="C2">
        <v>5</v>
      </c>
      <c r="D2">
        <v>-15</v>
      </c>
      <c r="E2">
        <v>-10</v>
      </c>
      <c r="F2">
        <v>-20</v>
      </c>
      <c r="G2">
        <v>-15</v>
      </c>
      <c r="H2" s="2" t="s">
        <v>265</v>
      </c>
      <c r="I2" s="4">
        <v>9.1923000000000005E-4</v>
      </c>
      <c r="J2" s="4">
        <v>7.7862000000000005E-4</v>
      </c>
      <c r="K2" s="4">
        <v>1.7413999999999999E-3</v>
      </c>
      <c r="L2" s="4">
        <v>5.8944000000000002E-3</v>
      </c>
      <c r="M2" s="4">
        <v>7.8947999999999996E-4</v>
      </c>
      <c r="N2" s="4">
        <v>2.6584E-3</v>
      </c>
      <c r="O2" t="s">
        <v>265</v>
      </c>
      <c r="P2" t="s">
        <v>265</v>
      </c>
      <c r="Q2" t="s">
        <v>266</v>
      </c>
      <c r="R2">
        <v>11.886668999999999</v>
      </c>
      <c r="S2">
        <v>-25.289231999999998</v>
      </c>
      <c r="T2" t="s">
        <v>267</v>
      </c>
      <c r="U2" t="s">
        <v>268</v>
      </c>
      <c r="V2" t="s">
        <v>269</v>
      </c>
      <c r="W2" t="s">
        <v>270</v>
      </c>
      <c r="X2" t="s">
        <v>271</v>
      </c>
      <c r="Y2" t="s">
        <v>272</v>
      </c>
      <c r="Z2" t="s">
        <v>273</v>
      </c>
      <c r="AA2" t="s">
        <v>274</v>
      </c>
      <c r="AB2">
        <v>2.7</v>
      </c>
      <c r="AC2">
        <v>0.3</v>
      </c>
      <c r="AD2">
        <v>0.51</v>
      </c>
      <c r="AE2">
        <v>0.05</v>
      </c>
      <c r="AF2">
        <v>11.821999999999999</v>
      </c>
      <c r="AG2" s="4">
        <v>5.2150000000000005E-4</v>
      </c>
      <c r="AH2">
        <v>0.67745</v>
      </c>
      <c r="AI2">
        <v>0.67745</v>
      </c>
      <c r="AJ2">
        <v>5.285E-4</v>
      </c>
      <c r="AK2">
        <v>7.0104E-4</v>
      </c>
      <c r="AL2">
        <v>1.4414028264582159E-3</v>
      </c>
      <c r="AM2">
        <v>1.9702000000000001E-3</v>
      </c>
      <c r="AN2">
        <v>3.3000000000000002E-2</v>
      </c>
      <c r="AO2">
        <v>1.507E-5</v>
      </c>
      <c r="AP2">
        <v>1.8430000000000001E-5</v>
      </c>
      <c r="AQ2">
        <v>8.4740000000000005E-5</v>
      </c>
      <c r="AR2" t="s">
        <v>275</v>
      </c>
      <c r="AS2" t="s">
        <v>275</v>
      </c>
      <c r="AT2" t="s">
        <v>275</v>
      </c>
      <c r="AU2" t="s">
        <v>275</v>
      </c>
      <c r="AV2" t="s">
        <v>275</v>
      </c>
      <c r="AW2">
        <v>3.3000000000000002E-2</v>
      </c>
      <c r="AX2">
        <v>3.3000000000000003E-5</v>
      </c>
      <c r="AY2">
        <v>6.7745000000000001E-4</v>
      </c>
      <c r="AZ2">
        <v>3.3000000000000003E-5</v>
      </c>
      <c r="BA2">
        <v>1.507E-2</v>
      </c>
      <c r="BB2">
        <v>1.8429999999999998E-2</v>
      </c>
      <c r="BC2">
        <v>8.474000000000001E-2</v>
      </c>
      <c r="BD2">
        <v>1.8430000000000001E-5</v>
      </c>
      <c r="BE2">
        <v>8.4740000000000005E-5</v>
      </c>
      <c r="BF2">
        <v>5.1000000000000004E-4</v>
      </c>
      <c r="BG2">
        <v>5.3800265304744244E-3</v>
      </c>
      <c r="BH2">
        <v>5.2149832481518388E-4</v>
      </c>
      <c r="BI2">
        <v>5.5163737680524185E-4</v>
      </c>
      <c r="BJ2">
        <v>9.3604383623898703E-3</v>
      </c>
      <c r="BK2">
        <v>2.5034819120655121E-2</v>
      </c>
      <c r="BL2">
        <v>0.42480239944873299</v>
      </c>
      <c r="BM2">
        <v>8.4047741959854243E-3</v>
      </c>
      <c r="BN2">
        <v>0.1426160991246648</v>
      </c>
      <c r="BO2" t="b">
        <v>1</v>
      </c>
      <c r="BP2" t="b">
        <v>1</v>
      </c>
      <c r="BQ2" t="b">
        <v>1</v>
      </c>
      <c r="BS2">
        <v>4.0497168073007377E-4</v>
      </c>
      <c r="BT2">
        <v>1</v>
      </c>
      <c r="BU2">
        <v>9.241587936527117E-4</v>
      </c>
      <c r="BV2">
        <v>1.732103780920846E-7</v>
      </c>
      <c r="BW2">
        <v>2.9910316096845498E-4</v>
      </c>
      <c r="BX2">
        <v>8.8964773839056172E-4</v>
      </c>
      <c r="BY2">
        <v>1.6807646487641069E-7</v>
      </c>
      <c r="BZ2">
        <v>2.879336890247133E-4</v>
      </c>
      <c r="CA2">
        <v>1.102572699075328</v>
      </c>
      <c r="CB2">
        <v>3.2303141384593143E-2</v>
      </c>
      <c r="CC2">
        <v>3.109683841466904E-2</v>
      </c>
      <c r="CD2">
        <v>119.0778515001354</v>
      </c>
      <c r="CE2">
        <v>114.631103515625</v>
      </c>
      <c r="CF2">
        <v>11.88667367539305</v>
      </c>
      <c r="CG2">
        <v>-25.28922943895132</v>
      </c>
      <c r="CH2">
        <v>62.523365098455052</v>
      </c>
      <c r="CI2">
        <v>0.12815629465500941</v>
      </c>
      <c r="CJ2">
        <v>3.2967480630433289E-2</v>
      </c>
      <c r="CK2">
        <v>0.20789720473334011</v>
      </c>
      <c r="CL2">
        <v>3.2967480630433289E-2</v>
      </c>
      <c r="CM2">
        <v>3.0189297884526529E-2</v>
      </c>
      <c r="CN2">
        <v>9.1230117444602125E-3</v>
      </c>
      <c r="CO2">
        <v>2.9401657252303419E-2</v>
      </c>
      <c r="CP2">
        <v>0.10616754692694411</v>
      </c>
      <c r="CQ2">
        <v>0.19006862024268659</v>
      </c>
      <c r="CR2">
        <v>-9.1540210467861236</v>
      </c>
      <c r="CS2">
        <v>-7.5833962090672218</v>
      </c>
      <c r="CT2">
        <v>14.849800338095299</v>
      </c>
      <c r="CU2">
        <v>13.576330017334371</v>
      </c>
      <c r="CV2">
        <v>6.2486697464971127E-4</v>
      </c>
      <c r="CW2">
        <v>1E-3</v>
      </c>
      <c r="CX2">
        <v>1.0356495928924841E-3</v>
      </c>
      <c r="CY2">
        <v>1.209038904623283</v>
      </c>
      <c r="CZ2">
        <v>7.2444689951902147E-2</v>
      </c>
      <c r="DA2">
        <v>7.1289115905761716E-2</v>
      </c>
      <c r="DB2">
        <v>184.98295240736229</v>
      </c>
      <c r="DC2">
        <v>182.032234375</v>
      </c>
      <c r="DD2">
        <v>3.2891285839229079E-4</v>
      </c>
      <c r="DE2">
        <v>4.7349470556798791E-4</v>
      </c>
      <c r="DF2">
        <v>1.019129820480772E-3</v>
      </c>
      <c r="DG2">
        <v>3.215062467051492E-4</v>
      </c>
      <c r="DH2">
        <v>4.659419340245864E-4</v>
      </c>
      <c r="DI2">
        <v>11.88667042605387</v>
      </c>
      <c r="DJ2">
        <v>-25.289229438924501</v>
      </c>
      <c r="DK2">
        <v>59.260215671448847</v>
      </c>
      <c r="DL2">
        <v>0.1636828597426461</v>
      </c>
      <c r="DM2">
        <v>3.2967480630433289E-2</v>
      </c>
      <c r="DN2">
        <v>0.23498842562659999</v>
      </c>
      <c r="DO2">
        <v>3.2967480630433289E-2</v>
      </c>
      <c r="DP2">
        <v>4.3582696407982353E-2</v>
      </c>
      <c r="DQ2">
        <v>1.069763867549843E-2</v>
      </c>
      <c r="DR2">
        <v>4.1369996953041527E-2</v>
      </c>
      <c r="DS2">
        <v>0.1212108847155537</v>
      </c>
      <c r="DT2">
        <v>0.20765249860876839</v>
      </c>
      <c r="DU2">
        <v>-11.6916328387601</v>
      </c>
      <c r="DV2">
        <v>-8.6579203368250148</v>
      </c>
      <c r="DW2">
        <v>16.784887544756661</v>
      </c>
      <c r="DX2">
        <v>14.83232132919732</v>
      </c>
      <c r="DY2">
        <v>4.8497126485460667E-4</v>
      </c>
      <c r="DZ2">
        <v>1</v>
      </c>
      <c r="EA2">
        <v>5.1141876863895004E-4</v>
      </c>
      <c r="EB2">
        <v>1.196077779320933E-7</v>
      </c>
      <c r="EC2">
        <v>3.5402654705979548E-4</v>
      </c>
      <c r="ED2">
        <v>5.1017182658478957E-4</v>
      </c>
      <c r="EE2">
        <v>1.2337991815504131E-7</v>
      </c>
      <c r="EF2">
        <v>3.5316335897033027E-4</v>
      </c>
      <c r="EG2">
        <v>10.725683031768209</v>
      </c>
      <c r="EH2">
        <v>4.6023451117773416E-3</v>
      </c>
      <c r="EI2">
        <v>4.5911236666142941E-3</v>
      </c>
      <c r="EJ2">
        <v>139.43387941298661</v>
      </c>
      <c r="EK2">
        <v>139.09393310546881</v>
      </c>
      <c r="EL2">
        <v>11.886669067191029</v>
      </c>
      <c r="EM2">
        <v>-25.289229716686819</v>
      </c>
      <c r="EN2">
        <v>61.792112515255369</v>
      </c>
      <c r="EO2">
        <v>2.8027782342084209E-2</v>
      </c>
      <c r="EP2">
        <v>1.6483740315216641E-2</v>
      </c>
      <c r="EQ2">
        <v>2.998136164762865E-2</v>
      </c>
      <c r="ER2">
        <v>1.6483740315216641E-2</v>
      </c>
      <c r="ES2">
        <v>9.5214810982187272E-4</v>
      </c>
      <c r="ET2">
        <v>7.6656287197228716E-4</v>
      </c>
      <c r="EU2">
        <v>8.4388437334390303E-4</v>
      </c>
      <c r="EV2">
        <v>2.0418101207957801E-2</v>
      </c>
      <c r="EW2">
        <v>2.2092266785023511E-2</v>
      </c>
      <c r="EX2">
        <v>-4.0039689060129442</v>
      </c>
      <c r="EY2">
        <v>-2.9168716011374949</v>
      </c>
      <c r="EZ2">
        <v>4.2830516639479281</v>
      </c>
      <c r="FA2">
        <v>3.1560381121469372</v>
      </c>
      <c r="FB2">
        <v>6.0936536861181398E-4</v>
      </c>
      <c r="FC2">
        <v>1</v>
      </c>
      <c r="FD2">
        <v>5.9712977574194318E-4</v>
      </c>
      <c r="FE2">
        <v>2.0222428174958751E-7</v>
      </c>
      <c r="FF2">
        <v>4.7319639144610632E-4</v>
      </c>
      <c r="FG2">
        <v>6.0061650879961528E-4</v>
      </c>
      <c r="FH2">
        <v>2.10806759617639E-7</v>
      </c>
      <c r="FI2">
        <v>4.7595945831674803E-4</v>
      </c>
      <c r="FJ2">
        <v>7.1118248088353084</v>
      </c>
      <c r="FK2">
        <v>1.230310617759876E-2</v>
      </c>
      <c r="FL2">
        <v>1.237494591623545E-2</v>
      </c>
      <c r="FM2">
        <v>184.90744502971791</v>
      </c>
      <c r="FN2">
        <v>185.9871520996094</v>
      </c>
      <c r="FO2">
        <v>11.8866690671782</v>
      </c>
      <c r="FP2">
        <v>-25.289230836027372</v>
      </c>
      <c r="FQ2">
        <v>80.376402787421753</v>
      </c>
      <c r="FR2">
        <v>3.5538630404881123E-2</v>
      </c>
      <c r="FS2">
        <v>1.6483740315216641E-2</v>
      </c>
      <c r="FT2">
        <v>4.7663826593836202E-2</v>
      </c>
      <c r="FU2">
        <v>1.6483740315216641E-2</v>
      </c>
      <c r="FV2">
        <v>1.9193492752628339E-3</v>
      </c>
      <c r="FW2">
        <v>1.1104646399387949E-3</v>
      </c>
      <c r="FX2">
        <v>1.632373535417635E-3</v>
      </c>
      <c r="FY2">
        <v>2.310831562565175E-2</v>
      </c>
      <c r="FZ2">
        <v>3.4392446344615947E-2</v>
      </c>
      <c r="GA2">
        <v>-5.0769472006984628</v>
      </c>
      <c r="GB2">
        <v>-3.301187946522433</v>
      </c>
      <c r="GC2">
        <v>6.8091180848352986</v>
      </c>
      <c r="GD2">
        <v>4.9132066206605431</v>
      </c>
      <c r="GE2">
        <v>1.234093530855437E-3</v>
      </c>
      <c r="GF2">
        <v>1</v>
      </c>
      <c r="GG2">
        <v>1.2520296664695299E-3</v>
      </c>
      <c r="GH2">
        <v>9.8663134487524189E-7</v>
      </c>
      <c r="GI2">
        <v>1.048523747686733E-3</v>
      </c>
      <c r="GJ2">
        <v>1.245748240421767E-3</v>
      </c>
      <c r="GK2">
        <v>9.8338559994783065E-7</v>
      </c>
      <c r="GL2">
        <v>1.043263309730027E-3</v>
      </c>
      <c r="GM2">
        <v>2.5740922835164382</v>
      </c>
      <c r="GN2">
        <v>0.17510346586368439</v>
      </c>
      <c r="GO2">
        <v>0.17422497272491461</v>
      </c>
      <c r="GP2">
        <v>429.87341134724539</v>
      </c>
      <c r="GQ2">
        <v>427.71670532226562</v>
      </c>
      <c r="GR2">
        <v>11.886669067191029</v>
      </c>
      <c r="GS2">
        <v>-25.289229716686819</v>
      </c>
      <c r="GT2">
        <v>59.38956810962064</v>
      </c>
      <c r="GU2">
        <v>0.1008449217261454</v>
      </c>
      <c r="GV2">
        <v>1.6483740315216641E-2</v>
      </c>
      <c r="GW2">
        <v>0.10283225123674181</v>
      </c>
      <c r="GX2">
        <v>1.6483740315216641E-2</v>
      </c>
      <c r="GY2">
        <v>1.1750268677989589E-2</v>
      </c>
      <c r="GZ2">
        <v>2.6900987158617268E-3</v>
      </c>
      <c r="HA2">
        <v>9.5449559719664144E-3</v>
      </c>
      <c r="HB2">
        <v>7.0609476969825974E-2</v>
      </c>
      <c r="HC2">
        <v>5.9316708391636233E-2</v>
      </c>
      <c r="HD2">
        <v>-14.40641738945263</v>
      </c>
      <c r="HE2">
        <v>-10.087068138548871</v>
      </c>
      <c r="HF2">
        <v>14.690321605252191</v>
      </c>
      <c r="HG2">
        <v>8.4738154845213973</v>
      </c>
      <c r="HH2">
        <v>1.546273018505111E-3</v>
      </c>
      <c r="HI2">
        <v>1</v>
      </c>
      <c r="HJ2">
        <v>2.5387251773781902E-3</v>
      </c>
      <c r="HK2">
        <v>2.177959366839413E-6</v>
      </c>
      <c r="HL2">
        <v>1.27061602236356E-3</v>
      </c>
      <c r="HM2">
        <v>2.548720690304969E-3</v>
      </c>
      <c r="HN2">
        <v>2.2948106460735071E-6</v>
      </c>
      <c r="HO2">
        <v>1.275618713867815E-3</v>
      </c>
      <c r="HP2">
        <v>5.2977183596268587</v>
      </c>
      <c r="HQ2">
        <v>0.1003786657667213</v>
      </c>
      <c r="HR2">
        <v>0.1007738783955574</v>
      </c>
      <c r="HS2">
        <v>418.51975041052179</v>
      </c>
      <c r="HT2">
        <v>420.1676025390625</v>
      </c>
      <c r="HU2">
        <v>11.886668619408191</v>
      </c>
      <c r="HV2">
        <v>-25.289231412402149</v>
      </c>
      <c r="HW2">
        <v>100.11077870926511</v>
      </c>
      <c r="HX2">
        <v>4.7759519947604863E-2</v>
      </c>
      <c r="HY2">
        <v>1.177410022515475E-2</v>
      </c>
      <c r="HZ2">
        <v>5.1519210542727727E-2</v>
      </c>
      <c r="IA2">
        <v>1.177410022515475E-2</v>
      </c>
      <c r="IB2">
        <v>2.7880051563504331E-3</v>
      </c>
      <c r="IC2">
        <v>9.3722650599975261E-4</v>
      </c>
      <c r="ID2">
        <v>2.606892731296231E-3</v>
      </c>
      <c r="IE2">
        <v>3.9659721250103648E-2</v>
      </c>
      <c r="IF2">
        <v>3.9742226927356308E-2</v>
      </c>
      <c r="IG2">
        <v>-9.5519039895202091</v>
      </c>
      <c r="IH2">
        <v>-7.931944250020095</v>
      </c>
      <c r="II2">
        <v>10.303842108544719</v>
      </c>
      <c r="IJ2">
        <v>7.9484453854706256</v>
      </c>
      <c r="IK2">
        <v>3.028860641543491E-3</v>
      </c>
      <c r="IL2">
        <v>1</v>
      </c>
      <c r="IM2">
        <v>3.3499334163572519E-3</v>
      </c>
      <c r="IN2">
        <v>2.4830878124298848E-3</v>
      </c>
      <c r="IO2">
        <v>4.3520102933518176E-3</v>
      </c>
      <c r="IP2">
        <v>3.329872384813947E-3</v>
      </c>
      <c r="IQ2">
        <v>2.4470733478665352E-3</v>
      </c>
      <c r="IR2">
        <v>4.3259483378080398E-3</v>
      </c>
      <c r="IS2">
        <v>6.533401832737086</v>
      </c>
      <c r="IT2">
        <v>0.91827417189723348</v>
      </c>
      <c r="IU2">
        <v>0.91277509927749634</v>
      </c>
      <c r="IV2">
        <v>1378.5477867075249</v>
      </c>
      <c r="IW2">
        <v>1370.292236328125</v>
      </c>
      <c r="IX2">
        <v>11.88666861940362</v>
      </c>
      <c r="IY2">
        <v>-25.289231966677061</v>
      </c>
      <c r="IZ2">
        <v>58.145230743317953</v>
      </c>
      <c r="JA2">
        <v>6.8512783785668593E-2</v>
      </c>
      <c r="JB2">
        <v>1.177410022515475E-2</v>
      </c>
      <c r="JC2">
        <v>9.9743044703372585E-2</v>
      </c>
      <c r="JD2">
        <v>1.177410022515475E-2</v>
      </c>
      <c r="JE2">
        <v>7.7431675250485589E-3</v>
      </c>
      <c r="JF2">
        <v>1.6143674135294E-3</v>
      </c>
      <c r="JG2">
        <v>3.6047210464612701E-3</v>
      </c>
      <c r="JI2">
        <v>5.3783593843299449E-2</v>
      </c>
      <c r="JJ2">
        <v>-13.702556757132619</v>
      </c>
      <c r="JL2">
        <v>19.948608940672919</v>
      </c>
      <c r="JM2">
        <v>10.756718768659031</v>
      </c>
    </row>
    <row r="3" spans="1:273" x14ac:dyDescent="0.2">
      <c r="A3" t="s">
        <v>276</v>
      </c>
      <c r="B3" t="s">
        <v>277</v>
      </c>
      <c r="C3">
        <v>5</v>
      </c>
      <c r="D3">
        <v>6</v>
      </c>
      <c r="E3">
        <v>6</v>
      </c>
      <c r="F3">
        <v>15</v>
      </c>
      <c r="G3">
        <v>12</v>
      </c>
      <c r="H3" s="2" t="s">
        <v>278</v>
      </c>
      <c r="I3" s="4"/>
      <c r="J3" s="4"/>
      <c r="K3" s="4"/>
      <c r="L3" s="4"/>
      <c r="M3" s="4">
        <v>4.2978999999999999E-4</v>
      </c>
      <c r="N3" s="4">
        <v>1.7076999999999999E-3</v>
      </c>
      <c r="O3" t="s">
        <v>278</v>
      </c>
      <c r="P3" t="s">
        <v>278</v>
      </c>
      <c r="Q3" t="s">
        <v>279</v>
      </c>
      <c r="T3" t="s">
        <v>267</v>
      </c>
      <c r="U3" t="s">
        <v>268</v>
      </c>
      <c r="V3" t="s">
        <v>280</v>
      </c>
      <c r="W3" t="s">
        <v>281</v>
      </c>
      <c r="X3" t="s">
        <v>282</v>
      </c>
      <c r="Y3" t="s">
        <v>283</v>
      </c>
      <c r="Z3" t="s">
        <v>284</v>
      </c>
      <c r="AA3" t="s">
        <v>285</v>
      </c>
      <c r="AF3">
        <v>0.26324999999999998</v>
      </c>
      <c r="AG3" s="4">
        <v>2.6324999999999997E-4</v>
      </c>
      <c r="AH3">
        <v>0.26324999999999998</v>
      </c>
      <c r="AI3">
        <v>0.26324999999999998</v>
      </c>
      <c r="AJ3">
        <v>2.3971999999999999E-4</v>
      </c>
      <c r="AK3">
        <v>3.0522999999999998E-4</v>
      </c>
      <c r="AL3">
        <v>5.1952427020296454E-4</v>
      </c>
      <c r="AM3">
        <v>1.1404E-3</v>
      </c>
      <c r="AN3">
        <v>3.3000000000000002E-2</v>
      </c>
      <c r="AO3">
        <v>1.507E-5</v>
      </c>
      <c r="AP3">
        <v>1.8430000000000001E-5</v>
      </c>
      <c r="AQ3">
        <v>8.4740000000000005E-5</v>
      </c>
      <c r="AR3" t="s">
        <v>275</v>
      </c>
      <c r="AS3" t="s">
        <v>275</v>
      </c>
      <c r="AT3" t="s">
        <v>275</v>
      </c>
      <c r="AU3" t="s">
        <v>275</v>
      </c>
      <c r="AV3" t="s">
        <v>275</v>
      </c>
      <c r="AW3">
        <v>3.3000000000000002E-2</v>
      </c>
      <c r="AX3">
        <v>3.3000000000000003E-5</v>
      </c>
      <c r="AY3">
        <v>2.6324999999999997E-4</v>
      </c>
      <c r="AZ3">
        <v>3.3000000000000003E-5</v>
      </c>
      <c r="BA3">
        <v>1.507E-2</v>
      </c>
      <c r="BB3">
        <v>1.8429999999999998E-2</v>
      </c>
      <c r="BC3">
        <v>8.474000000000001E-2</v>
      </c>
      <c r="BD3">
        <v>1.8430000000000001E-5</v>
      </c>
      <c r="BE3">
        <v>8.4740000000000005E-5</v>
      </c>
      <c r="BG3">
        <v>3.1313721556216478E-3</v>
      </c>
      <c r="BH3">
        <v>2.6324603823013598E-4</v>
      </c>
      <c r="BI3">
        <v>4.5651998415872103E-3</v>
      </c>
      <c r="BJ3">
        <v>7.7464424141542365E-2</v>
      </c>
      <c r="BM3">
        <v>1.3252932792951489E-2</v>
      </c>
      <c r="BN3">
        <v>0.22488189840898951</v>
      </c>
      <c r="BO3" t="b">
        <v>1</v>
      </c>
      <c r="BP3" t="b">
        <v>1</v>
      </c>
      <c r="BQ3" t="b">
        <v>1</v>
      </c>
      <c r="BS3">
        <v>8.7459587785544837E-5</v>
      </c>
      <c r="BT3">
        <v>1</v>
      </c>
      <c r="BU3">
        <v>6.147169198498103E-5</v>
      </c>
      <c r="BV3">
        <v>1.2081971708943609E-7</v>
      </c>
      <c r="BW3">
        <v>2.3874309275507191E-4</v>
      </c>
      <c r="BX3">
        <v>6.0284901450187317E-5</v>
      </c>
      <c r="BY3">
        <v>1.153199775671965E-7</v>
      </c>
      <c r="BZ3">
        <v>2.341338485065434E-4</v>
      </c>
      <c r="CA3">
        <v>9.1963016798450496</v>
      </c>
      <c r="CB3">
        <v>2.1486878347956469E-3</v>
      </c>
      <c r="CC3">
        <v>2.1072046365588899E-3</v>
      </c>
      <c r="CD3">
        <v>82.766715118605447</v>
      </c>
      <c r="CE3">
        <v>81.168792724609375</v>
      </c>
      <c r="CF3">
        <v>11.88664463434541</v>
      </c>
      <c r="CG3">
        <v>-25.289245115006441</v>
      </c>
      <c r="CH3">
        <v>57.124738380619164</v>
      </c>
      <c r="CI3">
        <v>4.3556414955302512E-2</v>
      </c>
      <c r="CJ3">
        <v>3.2967480630433289E-2</v>
      </c>
      <c r="CK3">
        <v>5.8538326634865807E-2</v>
      </c>
      <c r="CL3">
        <v>3.2967480630433289E-2</v>
      </c>
      <c r="CM3">
        <v>2.8890619237479948E-3</v>
      </c>
      <c r="CN3">
        <v>2.725618078147871E-3</v>
      </c>
      <c r="CR3">
        <v>-3.111172496807233</v>
      </c>
      <c r="CT3">
        <v>4.1813090453474384</v>
      </c>
      <c r="CV3">
        <v>1.084524784979527E-5</v>
      </c>
      <c r="CW3">
        <v>1E-3</v>
      </c>
      <c r="CX3">
        <v>4.8519305865435172E-6</v>
      </c>
      <c r="CY3">
        <v>99.174553321467329</v>
      </c>
      <c r="CZ3">
        <v>3.3939723379661148E-4</v>
      </c>
      <c r="DA3">
        <v>3.3558574318885801E-4</v>
      </c>
      <c r="DB3">
        <v>99.174553321467329</v>
      </c>
      <c r="DC3">
        <v>98.060804687499996</v>
      </c>
      <c r="DD3">
        <v>1.6351271023217559E-6</v>
      </c>
      <c r="DE3">
        <v>3.3939723379661148E-4</v>
      </c>
      <c r="DF3">
        <v>4.797442552998835E-6</v>
      </c>
      <c r="DG3">
        <v>1.5986077487468719E-6</v>
      </c>
      <c r="DH3">
        <v>3.3558574318885801E-4</v>
      </c>
      <c r="DI3">
        <v>11.886644634306521</v>
      </c>
      <c r="DJ3">
        <v>-25.28924888336968</v>
      </c>
      <c r="DK3">
        <v>63.458511575923708</v>
      </c>
      <c r="DL3">
        <v>1.8333333333335481E-2</v>
      </c>
      <c r="DM3">
        <v>3.2967480630433289E-2</v>
      </c>
      <c r="DN3">
        <v>1.8333333333335481E-2</v>
      </c>
      <c r="DO3">
        <v>3.2967480630433289E-2</v>
      </c>
      <c r="DP3">
        <v>3.8084415080640179E-4</v>
      </c>
      <c r="DQ3">
        <v>9.6851558277988054E-4</v>
      </c>
      <c r="DU3">
        <v>-1.309523809523925</v>
      </c>
      <c r="DW3">
        <v>1.309523809523925</v>
      </c>
      <c r="DY3">
        <v>2.6113898507221819E-4</v>
      </c>
      <c r="DZ3">
        <v>1</v>
      </c>
      <c r="EA3">
        <v>1.8249788094733699E-4</v>
      </c>
      <c r="EB3">
        <v>2.3569441700834338E-8</v>
      </c>
      <c r="EC3">
        <v>1.824810772160558E-4</v>
      </c>
      <c r="ED3">
        <v>1.8050331322931501E-4</v>
      </c>
      <c r="EE3">
        <v>2.2776003183345101E-8</v>
      </c>
      <c r="EF3">
        <v>1.8048669315046741E-4</v>
      </c>
      <c r="EG3">
        <v>9.0743555733849419</v>
      </c>
      <c r="EH3">
        <v>1.642329694944502E-3</v>
      </c>
      <c r="EI3">
        <v>1.6243802383542061E-3</v>
      </c>
      <c r="EJ3">
        <v>81.66920016046447</v>
      </c>
      <c r="EK3">
        <v>80.776611328125</v>
      </c>
      <c r="EL3">
        <v>11.88664392332257</v>
      </c>
      <c r="EM3">
        <v>-25.28923585897326</v>
      </c>
      <c r="EN3">
        <v>64.771824794382539</v>
      </c>
      <c r="EO3">
        <v>2.106870532021822E-2</v>
      </c>
      <c r="EP3">
        <v>1.6483740315216641E-2</v>
      </c>
      <c r="EQ3">
        <v>2.4299280407160281E-2</v>
      </c>
      <c r="ER3">
        <v>1.6483740315216641E-2</v>
      </c>
      <c r="ES3">
        <v>5.8009040476424156E-4</v>
      </c>
      <c r="ET3">
        <v>6.0069355484212116E-4</v>
      </c>
      <c r="EU3">
        <v>3.7690806602699362E-4</v>
      </c>
      <c r="EV3">
        <v>8.6736738348494463E-3</v>
      </c>
      <c r="EW3">
        <v>1.3403030767724091E-2</v>
      </c>
      <c r="EX3">
        <v>-3.009815045746147</v>
      </c>
      <c r="EY3">
        <v>-1.239096262121633</v>
      </c>
      <c r="EZ3">
        <v>3.471325772452261</v>
      </c>
      <c r="FA3">
        <v>1.914718681103879</v>
      </c>
      <c r="FB3">
        <v>3.0016479173746911E-4</v>
      </c>
      <c r="FC3">
        <v>1</v>
      </c>
      <c r="FD3">
        <v>2.3629713975425719E-4</v>
      </c>
      <c r="FE3">
        <v>3.6704714286568E-8</v>
      </c>
      <c r="FF3">
        <v>2.1167846282714179E-4</v>
      </c>
      <c r="FG3">
        <v>2.3494622435023651E-4</v>
      </c>
      <c r="FH3">
        <v>3.6628993637665412E-8</v>
      </c>
      <c r="FI3">
        <v>2.1046829288420469E-4</v>
      </c>
      <c r="FJ3">
        <v>4.0533482627005393</v>
      </c>
      <c r="FK3">
        <v>4.8686046450242609E-3</v>
      </c>
      <c r="FL3">
        <v>4.8407707363367081E-3</v>
      </c>
      <c r="FM3">
        <v>93.22701004211234</v>
      </c>
      <c r="FN3">
        <v>92.69403076171875</v>
      </c>
      <c r="FO3">
        <v>11.88664441170074</v>
      </c>
      <c r="FP3">
        <v>-25.289235902533171</v>
      </c>
      <c r="FQ3">
        <v>77.037767824222414</v>
      </c>
      <c r="FR3">
        <v>3.2272750306849583E-2</v>
      </c>
      <c r="FS3">
        <v>1.6483740315216641E-2</v>
      </c>
      <c r="FT3">
        <v>4.119608957806789E-2</v>
      </c>
      <c r="FU3">
        <v>1.6483740315216641E-2</v>
      </c>
      <c r="FV3">
        <v>1.5064557936839539E-3</v>
      </c>
      <c r="FW3">
        <v>9.7743595108644248E-4</v>
      </c>
      <c r="FX3">
        <v>1.118101416242666E-3</v>
      </c>
      <c r="FY3">
        <v>1.7678529700409479E-2</v>
      </c>
      <c r="FZ3">
        <v>2.4660044536135649E-2</v>
      </c>
      <c r="GA3">
        <v>-4.6103929009795648</v>
      </c>
      <c r="GB3">
        <v>-2.5255042429162158</v>
      </c>
      <c r="GC3">
        <v>5.8851556540110428</v>
      </c>
      <c r="GD3">
        <v>3.5228635051630399</v>
      </c>
      <c r="GE3">
        <v>4.4036492517100502E-4</v>
      </c>
      <c r="GF3">
        <v>1</v>
      </c>
      <c r="GG3">
        <v>1.4759302618780069E-4</v>
      </c>
      <c r="GH3">
        <v>2.9307649827902599E-6</v>
      </c>
      <c r="GI3">
        <v>5.2927496632519547E-4</v>
      </c>
      <c r="GJ3">
        <v>1.3739653366561151E-4</v>
      </c>
      <c r="GK3">
        <v>2.5073481992876619E-6</v>
      </c>
      <c r="GL3">
        <v>4.9270990376289073E-4</v>
      </c>
      <c r="GM3">
        <v>5.1983186194377273</v>
      </c>
      <c r="GN3">
        <v>2.0641723686682621E-2</v>
      </c>
      <c r="GO3">
        <v>1.9215686246752739E-2</v>
      </c>
      <c r="GP3">
        <v>202.73442615807139</v>
      </c>
      <c r="GQ3">
        <v>188.7284851074219</v>
      </c>
      <c r="GR3">
        <v>11.88664327552403</v>
      </c>
      <c r="GS3">
        <v>-25.28923555002056</v>
      </c>
      <c r="GT3">
        <v>60.821755748913922</v>
      </c>
      <c r="GU3">
        <v>3.600000000000822E-2</v>
      </c>
      <c r="GV3">
        <v>1.6483740315216641E-2</v>
      </c>
      <c r="GW3">
        <v>7.2002102085943293E-2</v>
      </c>
      <c r="GX3">
        <v>1.6483740315216641E-2</v>
      </c>
      <c r="GY3">
        <v>2.937055118599589E-3</v>
      </c>
      <c r="GZ3">
        <v>1.5035498470625851E-3</v>
      </c>
      <c r="HD3">
        <v>-5.1428571428594916</v>
      </c>
      <c r="HF3">
        <v>10.286014583708541</v>
      </c>
      <c r="HH3">
        <v>1.029546492101422E-3</v>
      </c>
      <c r="HI3">
        <v>1</v>
      </c>
      <c r="HJ3">
        <v>1.490569853954604E-3</v>
      </c>
      <c r="HK3">
        <v>7.5345485602479869E-7</v>
      </c>
      <c r="HL3">
        <v>7.4602085950979419E-4</v>
      </c>
      <c r="HM3">
        <v>1.479809814121104E-3</v>
      </c>
      <c r="HN3">
        <v>7.58191934968585E-7</v>
      </c>
      <c r="HO3">
        <v>7.4063552708565432E-4</v>
      </c>
      <c r="HP3">
        <v>3.1009083332860721</v>
      </c>
      <c r="HQ3">
        <v>5.8935647901273737E-2</v>
      </c>
      <c r="HR3">
        <v>5.8510206639766693E-2</v>
      </c>
      <c r="HS3">
        <v>244.97175832959979</v>
      </c>
      <c r="HT3">
        <v>243.20338439941409</v>
      </c>
      <c r="HU3">
        <v>11.886644036093029</v>
      </c>
      <c r="HV3">
        <v>-25.289234744455101</v>
      </c>
      <c r="HW3">
        <v>80.581979613931722</v>
      </c>
      <c r="HX3">
        <v>4.4187860195865958E-2</v>
      </c>
      <c r="HY3">
        <v>1.177410022515475E-2</v>
      </c>
      <c r="HZ3">
        <v>5.5855090878109692E-2</v>
      </c>
      <c r="IA3">
        <v>1.177410022515475E-2</v>
      </c>
      <c r="IB3">
        <v>2.7965987189303072E-3</v>
      </c>
      <c r="IC3">
        <v>9.5016079031712405E-4</v>
      </c>
      <c r="ID3">
        <v>2.6160812975462278E-3</v>
      </c>
      <c r="IE3">
        <v>3.5277311868956961E-2</v>
      </c>
      <c r="IF3">
        <v>4.5221750554367848E-2</v>
      </c>
      <c r="IG3">
        <v>-8.8375720391724855</v>
      </c>
      <c r="IH3">
        <v>-7.055462373790828</v>
      </c>
      <c r="II3">
        <v>11.17101817562104</v>
      </c>
      <c r="IJ3">
        <v>9.0443501108728466</v>
      </c>
      <c r="IK3">
        <v>2.092061779223674E-3</v>
      </c>
      <c r="IL3">
        <v>1</v>
      </c>
      <c r="IM3">
        <v>1.406214294021375E-2</v>
      </c>
      <c r="IN3">
        <v>2.2814894460556111E-5</v>
      </c>
      <c r="IO3">
        <v>2.2555145842100381E-3</v>
      </c>
      <c r="IP3">
        <v>1.293651026448977E-2</v>
      </c>
      <c r="IQ3">
        <v>2.16793018567887E-5</v>
      </c>
      <c r="IR3">
        <v>2.074967356994879E-3</v>
      </c>
      <c r="IS3">
        <v>0.42510385066516881</v>
      </c>
      <c r="IT3">
        <v>3.854674424414954</v>
      </c>
      <c r="IU3">
        <v>3.546119213104248</v>
      </c>
      <c r="IV3">
        <v>726.5024807867735</v>
      </c>
      <c r="IW3">
        <v>668.34814453125</v>
      </c>
      <c r="IX3">
        <v>11.886644036093029</v>
      </c>
      <c r="IY3">
        <v>-25.289234744455101</v>
      </c>
      <c r="IZ3">
        <v>59.570052130163653</v>
      </c>
      <c r="JA3">
        <v>0.21599999999998271</v>
      </c>
      <c r="JB3">
        <v>1.177410022515475E-2</v>
      </c>
      <c r="JC3">
        <v>0.25199999999994388</v>
      </c>
      <c r="JD3">
        <v>1.177410022515475E-2</v>
      </c>
      <c r="JE3">
        <v>6.1676356809965777E-2</v>
      </c>
      <c r="JF3">
        <v>4.4279643156309896E-3</v>
      </c>
      <c r="JG3">
        <v>6.1294456191829022E-2</v>
      </c>
      <c r="JH3">
        <v>0.20364675298170731</v>
      </c>
      <c r="JI3">
        <v>0.2375878784786247</v>
      </c>
      <c r="JJ3">
        <v>-43.199999999993082</v>
      </c>
      <c r="JK3">
        <v>-40.729350596338207</v>
      </c>
      <c r="JL3">
        <v>50.399999999984743</v>
      </c>
      <c r="JM3">
        <v>47.517575695721142</v>
      </c>
    </row>
    <row r="4" spans="1:273" x14ac:dyDescent="0.2">
      <c r="A4" t="s">
        <v>286</v>
      </c>
      <c r="B4" t="s">
        <v>287</v>
      </c>
      <c r="C4">
        <v>5</v>
      </c>
      <c r="D4">
        <v>6</v>
      </c>
      <c r="E4">
        <v>8</v>
      </c>
      <c r="F4">
        <v>15</v>
      </c>
      <c r="G4">
        <v>15</v>
      </c>
      <c r="H4" s="2" t="s">
        <v>288</v>
      </c>
      <c r="I4" s="4"/>
      <c r="J4" s="4"/>
      <c r="M4" s="4">
        <v>3.3313E-4</v>
      </c>
      <c r="N4" s="4">
        <v>1.2363999999999999E-3</v>
      </c>
      <c r="O4" t="s">
        <v>288</v>
      </c>
      <c r="P4" t="s">
        <v>288</v>
      </c>
      <c r="Q4" t="s">
        <v>289</v>
      </c>
      <c r="V4" t="s">
        <v>282</v>
      </c>
      <c r="W4" t="s">
        <v>283</v>
      </c>
      <c r="X4" t="s">
        <v>271</v>
      </c>
      <c r="Y4" t="s">
        <v>290</v>
      </c>
      <c r="Z4" t="s">
        <v>271</v>
      </c>
      <c r="AA4" t="s">
        <v>290</v>
      </c>
      <c r="AG4" s="4">
        <v>3.0002000000000002E-4</v>
      </c>
      <c r="AJ4">
        <v>2.2179E-4</v>
      </c>
      <c r="AK4">
        <v>3.2891000000000002E-4</v>
      </c>
      <c r="AL4">
        <v>1.120054046623409E-3</v>
      </c>
      <c r="AM4">
        <v>1.3299E-3</v>
      </c>
      <c r="AN4">
        <v>1.0329999999999999</v>
      </c>
      <c r="AO4">
        <v>1.507E-5</v>
      </c>
      <c r="AP4">
        <v>1.8430000000000001E-5</v>
      </c>
      <c r="AQ4">
        <v>8.4740000000000005E-5</v>
      </c>
      <c r="AR4" t="s">
        <v>275</v>
      </c>
      <c r="AS4" t="s">
        <v>275</v>
      </c>
      <c r="AT4" t="s">
        <v>275</v>
      </c>
      <c r="AU4" t="s">
        <v>275</v>
      </c>
      <c r="AV4" t="s">
        <v>275</v>
      </c>
      <c r="AW4">
        <v>1.0329999999999999</v>
      </c>
      <c r="AX4">
        <v>1.0330000000000001E-3</v>
      </c>
      <c r="AZ4">
        <v>1.0330000000000001E-3</v>
      </c>
      <c r="BA4">
        <v>1.507E-2</v>
      </c>
      <c r="BB4">
        <v>1.8429999999999998E-2</v>
      </c>
      <c r="BC4">
        <v>8.474000000000001E-2</v>
      </c>
      <c r="BD4">
        <v>1.8430000000000001E-5</v>
      </c>
      <c r="BE4">
        <v>8.4740000000000005E-5</v>
      </c>
      <c r="BG4">
        <v>4.748078528791666E-3</v>
      </c>
      <c r="BH4">
        <v>2.548065094742924E-4</v>
      </c>
      <c r="BI4">
        <v>0</v>
      </c>
      <c r="BJ4">
        <v>0</v>
      </c>
      <c r="BM4">
        <v>0.1049612244916602</v>
      </c>
      <c r="BN4">
        <v>1.7810306436904499</v>
      </c>
      <c r="BO4" t="b">
        <v>1</v>
      </c>
      <c r="BQ4" t="b">
        <v>1</v>
      </c>
      <c r="BR4" t="b">
        <v>0</v>
      </c>
      <c r="DY4">
        <v>2.120338032127682E-4</v>
      </c>
      <c r="DZ4">
        <v>1</v>
      </c>
      <c r="EA4">
        <v>2.8665605446873713E-4</v>
      </c>
      <c r="EB4">
        <v>2.9042048075978351E-8</v>
      </c>
      <c r="EC4">
        <v>1.6122918388347221E-4</v>
      </c>
      <c r="ED4">
        <v>2.8379970579360189E-4</v>
      </c>
      <c r="EE4">
        <v>2.867505086896846E-8</v>
      </c>
      <c r="EF4">
        <v>1.5962263569235799E-4</v>
      </c>
      <c r="EG4">
        <v>3.889963657282189</v>
      </c>
      <c r="EH4">
        <v>2.5796669421355549E-3</v>
      </c>
      <c r="EI4">
        <v>2.5539621710777278E-3</v>
      </c>
      <c r="EJ4">
        <v>62.239418516515009</v>
      </c>
      <c r="EK4">
        <v>61.619243621826172</v>
      </c>
      <c r="EL4">
        <v>11.88667014360775</v>
      </c>
      <c r="EM4">
        <v>-25.289218050030222</v>
      </c>
      <c r="EN4">
        <v>59.910813514657953</v>
      </c>
      <c r="EO4">
        <v>3.1614558194583843E-2</v>
      </c>
      <c r="EP4">
        <v>1.6483740315216641E-2</v>
      </c>
      <c r="EQ4">
        <v>3.3376455455996233E-2</v>
      </c>
      <c r="ER4">
        <v>1.6483740315216641E-2</v>
      </c>
      <c r="ES4">
        <v>1.1956160889408571E-3</v>
      </c>
      <c r="ET4">
        <v>8.5865366841031713E-4</v>
      </c>
      <c r="EU4">
        <v>1.1113292242494559E-3</v>
      </c>
      <c r="EV4">
        <v>2.5116181313286631E-2</v>
      </c>
      <c r="EW4">
        <v>2.6517427934489721E-2</v>
      </c>
      <c r="EX4">
        <v>-4.516365456370151</v>
      </c>
      <c r="EY4">
        <v>-3.5880259018989098</v>
      </c>
      <c r="EZ4">
        <v>4.7680650651434071</v>
      </c>
      <c r="FA4">
        <v>3.7882039906422542</v>
      </c>
      <c r="FB4">
        <v>3.0440032611310828E-4</v>
      </c>
      <c r="FC4">
        <v>1</v>
      </c>
      <c r="FD4">
        <v>5.1840316756982018E-4</v>
      </c>
      <c r="FE4">
        <v>8.3109050156414099E-8</v>
      </c>
      <c r="FF4">
        <v>2.4275099257833001E-4</v>
      </c>
      <c r="FG4">
        <v>5.1470579563774998E-4</v>
      </c>
      <c r="FH4">
        <v>8.2153496284117119E-8</v>
      </c>
      <c r="FI4">
        <v>2.4101963605393061E-4</v>
      </c>
      <c r="FJ4">
        <v>2.3053160032563191</v>
      </c>
      <c r="FK4">
        <v>1.068104367344652E-2</v>
      </c>
      <c r="FL4">
        <v>1.0604863986372949E-2</v>
      </c>
      <c r="FM4">
        <v>101.433904143278</v>
      </c>
      <c r="FN4">
        <v>100.71044921875</v>
      </c>
      <c r="FO4">
        <v>11.8866705172568</v>
      </c>
      <c r="FP4">
        <v>-25.289218050033721</v>
      </c>
      <c r="FQ4">
        <v>82.72232505372925</v>
      </c>
      <c r="FR4">
        <v>4.8323435456427977E-2</v>
      </c>
      <c r="FS4">
        <v>1.6483740315216641E-2</v>
      </c>
      <c r="FT4">
        <v>5.547559458495209E-2</v>
      </c>
      <c r="FU4">
        <v>1.6483740315216641E-2</v>
      </c>
      <c r="FV4">
        <v>3.0375552636090308E-3</v>
      </c>
      <c r="FW4">
        <v>1.3741274100780439E-3</v>
      </c>
      <c r="FX4">
        <v>2.864870625029835E-3</v>
      </c>
      <c r="FY4">
        <v>4.0076856342676888E-2</v>
      </c>
      <c r="FZ4">
        <v>4.459306666460567E-2</v>
      </c>
      <c r="GA4">
        <v>-6.9033479223484306</v>
      </c>
      <c r="GB4">
        <v>-5.7252651918122917</v>
      </c>
      <c r="GC4">
        <v>7.9250849407092518</v>
      </c>
      <c r="GD4">
        <v>6.3704380949451229</v>
      </c>
      <c r="GE4">
        <v>3.6486641099197221E-4</v>
      </c>
      <c r="GF4">
        <v>1</v>
      </c>
      <c r="GG4">
        <v>6.953070755248528E-4</v>
      </c>
      <c r="GH4">
        <v>5.8995731481022672E-5</v>
      </c>
      <c r="GI4">
        <v>9.2612044665999578E-4</v>
      </c>
      <c r="GJ4">
        <v>6.9270439908261693E-4</v>
      </c>
      <c r="GK4">
        <v>5.8574423746904358E-5</v>
      </c>
      <c r="GL4">
        <v>9.2265378861200236E-4</v>
      </c>
      <c r="GM4">
        <v>3.4236220807209961</v>
      </c>
      <c r="GN4">
        <v>9.7242646899299554E-2</v>
      </c>
      <c r="GO4">
        <v>9.6878647804260254E-2</v>
      </c>
      <c r="GP4">
        <v>359.48031847570479</v>
      </c>
      <c r="GQ4">
        <v>358.13470458984381</v>
      </c>
      <c r="GR4">
        <v>11.886673368283761</v>
      </c>
      <c r="GS4">
        <v>-25.289218050060359</v>
      </c>
      <c r="GT4">
        <v>55.8838618380654</v>
      </c>
      <c r="GU4">
        <v>8.1606537581024846E-2</v>
      </c>
      <c r="GV4">
        <v>1.6483740315216641E-2</v>
      </c>
      <c r="GW4">
        <v>8.4389015503692225E-2</v>
      </c>
      <c r="GX4">
        <v>1.6483740315216641E-2</v>
      </c>
      <c r="GY4">
        <v>7.8032458954527704E-3</v>
      </c>
      <c r="GZ4">
        <v>2.1926163337045571E-3</v>
      </c>
      <c r="HA4">
        <v>3.7320258582617979E-3</v>
      </c>
      <c r="HB4">
        <v>3.8413890403904943E-2</v>
      </c>
      <c r="HC4">
        <v>8.0935738511749376E-3</v>
      </c>
      <c r="HD4">
        <v>-11.65807679729193</v>
      </c>
      <c r="HE4">
        <v>-5.4876986291305307</v>
      </c>
      <c r="HF4">
        <v>12.05557364338736</v>
      </c>
      <c r="HG4">
        <v>1.1562248358823981</v>
      </c>
      <c r="HH4">
        <v>1.11253253479577E-3</v>
      </c>
      <c r="HI4">
        <v>1</v>
      </c>
      <c r="HJ4">
        <v>2.6921879901571381E-3</v>
      </c>
      <c r="HK4">
        <v>1.6010834845631461E-6</v>
      </c>
      <c r="HL4">
        <v>9.1764166021393752E-4</v>
      </c>
      <c r="HM4">
        <v>2.6316090734616639E-3</v>
      </c>
      <c r="HN4">
        <v>1.537292724658416E-6</v>
      </c>
      <c r="HO4">
        <v>8.9699312530714889E-4</v>
      </c>
      <c r="HP4">
        <v>2.5603175181128459</v>
      </c>
      <c r="HQ4">
        <v>0.1064464325848168</v>
      </c>
      <c r="HR4">
        <v>0.1040512025356293</v>
      </c>
      <c r="HS4">
        <v>296.99683210109009</v>
      </c>
      <c r="HT4">
        <v>290.31390380859381</v>
      </c>
      <c r="HU4">
        <v>11.88666912276028</v>
      </c>
      <c r="HV4">
        <v>-25.289217494459379</v>
      </c>
      <c r="HW4">
        <v>79.570863839147307</v>
      </c>
      <c r="HX4">
        <v>5.1664659325385637E-2</v>
      </c>
      <c r="HY4">
        <v>1.177410022515475E-2</v>
      </c>
      <c r="HZ4">
        <v>7.1168762692643758E-2</v>
      </c>
      <c r="IA4">
        <v>1.177410022515475E-2</v>
      </c>
      <c r="IB4">
        <v>4.166269945308808E-3</v>
      </c>
      <c r="IC4">
        <v>1.173277344523148E-3</v>
      </c>
      <c r="ID4">
        <v>4.0473104918985368E-3</v>
      </c>
      <c r="IE4">
        <v>4.4284972250396779E-2</v>
      </c>
      <c r="IF4">
        <v>6.3168095819024161E-2</v>
      </c>
      <c r="IG4">
        <v>-10.332931865076301</v>
      </c>
      <c r="IH4">
        <v>-8.8569944500786466</v>
      </c>
      <c r="II4">
        <v>14.233752538527609</v>
      </c>
      <c r="IJ4">
        <v>12.63361916380382</v>
      </c>
      <c r="IK4">
        <v>2.993968107716855E-3</v>
      </c>
      <c r="IL4">
        <v>1</v>
      </c>
      <c r="IM4">
        <v>2.9589451837477659E-3</v>
      </c>
      <c r="IN4">
        <v>2.0000807233082648E-3</v>
      </c>
      <c r="IO4">
        <v>3.9955546564632068E-3</v>
      </c>
      <c r="IP4">
        <v>2.9461396726922461E-3</v>
      </c>
      <c r="IQ4">
        <v>1.9822858739644289E-3</v>
      </c>
      <c r="IR4">
        <v>3.978262981170504E-3</v>
      </c>
      <c r="IS4">
        <v>6.3912073947812056</v>
      </c>
      <c r="IT4">
        <v>0.81109759526203107</v>
      </c>
      <c r="IU4">
        <v>0.8075873851776123</v>
      </c>
      <c r="IV4">
        <v>1297.415101140585</v>
      </c>
      <c r="IW4">
        <v>1291.800415039062</v>
      </c>
      <c r="IX4">
        <v>11.886671524968991</v>
      </c>
      <c r="IY4">
        <v>-25.28921749447559</v>
      </c>
      <c r="IZ4">
        <v>53.083872564116028</v>
      </c>
      <c r="JA4">
        <v>7.114686441676886E-2</v>
      </c>
      <c r="JB4">
        <v>1.177410022515475E-2</v>
      </c>
      <c r="JC4">
        <v>9.0145093155582931E-2</v>
      </c>
      <c r="JD4">
        <v>1.177410022515475E-2</v>
      </c>
      <c r="JE4">
        <v>7.2671190824825042E-3</v>
      </c>
      <c r="JF4">
        <v>1.5320814372253909E-3</v>
      </c>
      <c r="JG4">
        <v>2.4183445289733961E-3</v>
      </c>
      <c r="JI4">
        <v>3.2712961040400182E-2</v>
      </c>
      <c r="JJ4">
        <v>-14.22937288335263</v>
      </c>
      <c r="JL4">
        <v>18.029018631115139</v>
      </c>
      <c r="JM4">
        <v>6.5425922080795127</v>
      </c>
    </row>
    <row r="5" spans="1:273" x14ac:dyDescent="0.2">
      <c r="A5" t="s">
        <v>291</v>
      </c>
      <c r="B5" t="s">
        <v>292</v>
      </c>
      <c r="C5">
        <v>5</v>
      </c>
      <c r="D5">
        <v>8</v>
      </c>
      <c r="E5">
        <v>8</v>
      </c>
      <c r="F5">
        <v>16</v>
      </c>
      <c r="G5">
        <v>10</v>
      </c>
      <c r="H5" s="2">
        <v>2</v>
      </c>
      <c r="I5" s="4">
        <v>1.614E-3</v>
      </c>
      <c r="J5" s="4">
        <v>1.2982E-3</v>
      </c>
      <c r="K5" s="4">
        <v>3.3909000000000001E-3</v>
      </c>
      <c r="L5" s="4">
        <v>1.0579E-2</v>
      </c>
      <c r="M5" s="4">
        <v>2.2071999999999999E-3</v>
      </c>
      <c r="N5" s="4">
        <v>6.8164999999999996E-3</v>
      </c>
      <c r="O5">
        <v>2</v>
      </c>
      <c r="P5">
        <v>2</v>
      </c>
      <c r="Q5" t="s">
        <v>292</v>
      </c>
      <c r="R5">
        <v>11.886749</v>
      </c>
      <c r="S5">
        <v>-25.289239999999999</v>
      </c>
      <c r="T5" t="s">
        <v>293</v>
      </c>
      <c r="U5" t="s">
        <v>294</v>
      </c>
      <c r="V5" t="s">
        <v>295</v>
      </c>
      <c r="W5" t="s">
        <v>296</v>
      </c>
      <c r="X5" t="s">
        <v>297</v>
      </c>
      <c r="Y5" t="s">
        <v>298</v>
      </c>
      <c r="Z5" t="s">
        <v>299</v>
      </c>
      <c r="AA5" t="s">
        <v>300</v>
      </c>
      <c r="AB5">
        <v>1.2</v>
      </c>
      <c r="AC5">
        <v>0.3</v>
      </c>
      <c r="AD5">
        <v>0.55000000000000004</v>
      </c>
      <c r="AE5">
        <v>0.06</v>
      </c>
      <c r="AF5">
        <v>20.913</v>
      </c>
      <c r="AG5" s="4">
        <v>1.0147000000000001E-3</v>
      </c>
      <c r="AH5">
        <v>1.198</v>
      </c>
      <c r="AI5">
        <v>1.198</v>
      </c>
      <c r="AJ5">
        <v>1.4794999999999999E-3</v>
      </c>
      <c r="AK5">
        <v>1.9457999999999999E-3</v>
      </c>
      <c r="AL5">
        <v>3.1707161106169219E-3</v>
      </c>
      <c r="AM5">
        <v>5.2090000000000001E-3</v>
      </c>
      <c r="AN5">
        <v>3.3000000000000002E-2</v>
      </c>
      <c r="AO5">
        <v>1.507E-5</v>
      </c>
      <c r="AP5">
        <v>1.8430000000000001E-5</v>
      </c>
      <c r="AQ5">
        <v>8.4740000000000005E-5</v>
      </c>
      <c r="AR5" t="s">
        <v>275</v>
      </c>
      <c r="AS5" t="s">
        <v>275</v>
      </c>
      <c r="AT5" t="s">
        <v>275</v>
      </c>
      <c r="AU5" t="s">
        <v>275</v>
      </c>
      <c r="AV5" t="s">
        <v>275</v>
      </c>
      <c r="AW5">
        <v>3.3000000000000002E-2</v>
      </c>
      <c r="AX5">
        <v>3.3000000000000003E-5</v>
      </c>
      <c r="AY5">
        <v>1.1980000000000001E-3</v>
      </c>
      <c r="AZ5">
        <v>3.3000000000000003E-5</v>
      </c>
      <c r="BA5">
        <v>1.507E-2</v>
      </c>
      <c r="BB5">
        <v>1.8429999999999998E-2</v>
      </c>
      <c r="BC5">
        <v>8.474000000000001E-2</v>
      </c>
      <c r="BD5">
        <v>1.8430000000000001E-5</v>
      </c>
      <c r="BE5">
        <v>8.4740000000000005E-5</v>
      </c>
      <c r="BF5">
        <v>5.5000000000000003E-4</v>
      </c>
      <c r="BG5">
        <v>9.6893077716231346E-3</v>
      </c>
      <c r="BH5">
        <v>1.014738925732672E-3</v>
      </c>
      <c r="BI5">
        <v>3.4493147617743868E-3</v>
      </c>
      <c r="BJ5">
        <v>5.8529569564445522E-2</v>
      </c>
      <c r="BK5">
        <v>4.1966409963992368E-2</v>
      </c>
      <c r="BL5">
        <v>0.71210547050625783</v>
      </c>
      <c r="BM5">
        <v>2.76409640583634E-3</v>
      </c>
      <c r="BN5">
        <v>4.690246731353933E-2</v>
      </c>
      <c r="BO5" t="b">
        <v>1</v>
      </c>
      <c r="BP5" t="b">
        <v>1</v>
      </c>
      <c r="BQ5" t="b">
        <v>1</v>
      </c>
      <c r="BS5">
        <v>7.0693988297880039E-4</v>
      </c>
      <c r="BT5">
        <v>1</v>
      </c>
      <c r="BU5">
        <v>1.3513388035336861E-3</v>
      </c>
      <c r="BV5">
        <v>4.5154844170371751E-7</v>
      </c>
      <c r="BW5">
        <v>5.1906412441129872E-4</v>
      </c>
      <c r="BX5">
        <v>1.2976247644205161E-3</v>
      </c>
      <c r="BY5">
        <v>4.6090029542238941E-7</v>
      </c>
      <c r="BZ5">
        <v>4.9843197012995621E-4</v>
      </c>
      <c r="CA5">
        <v>2.2717060680064129</v>
      </c>
      <c r="CB5">
        <v>4.7234835321428192E-2</v>
      </c>
      <c r="CC5">
        <v>4.5357309281826019E-2</v>
      </c>
      <c r="CD5">
        <v>206.72525218858351</v>
      </c>
      <c r="CE5">
        <v>198.5082092285156</v>
      </c>
      <c r="CF5">
        <v>11.886749319582581</v>
      </c>
      <c r="CG5">
        <v>-25.289234464892161</v>
      </c>
      <c r="CH5">
        <v>72.042144535318812</v>
      </c>
      <c r="CI5">
        <v>0.13137171587802321</v>
      </c>
      <c r="CJ5">
        <v>3.2967480630433289E-2</v>
      </c>
      <c r="CK5">
        <v>0.17082122308498721</v>
      </c>
      <c r="CL5">
        <v>3.2967480630433289E-2</v>
      </c>
      <c r="CM5">
        <v>2.54277609433054E-2</v>
      </c>
      <c r="CN5">
        <v>8.0498703946725973E-3</v>
      </c>
      <c r="CO5">
        <v>2.4487441046608691E-2</v>
      </c>
      <c r="CP5">
        <v>0.1100274506362815</v>
      </c>
      <c r="CQ5">
        <v>0.1486092962141779</v>
      </c>
      <c r="CR5">
        <v>-9.3836939912871067</v>
      </c>
      <c r="CS5">
        <v>-7.8591036168770252</v>
      </c>
      <c r="CT5">
        <v>12.2015159346416</v>
      </c>
      <c r="CU5">
        <v>10.614949729583831</v>
      </c>
      <c r="CV5">
        <v>1.034263862208466E-3</v>
      </c>
      <c r="CW5">
        <v>1E-3</v>
      </c>
      <c r="CX5">
        <v>1.4662006804900529E-3</v>
      </c>
      <c r="CY5">
        <v>2.320905404493653</v>
      </c>
      <c r="CZ5">
        <v>0.10256215464606171</v>
      </c>
      <c r="DA5">
        <v>0.1015678176879883</v>
      </c>
      <c r="DB5">
        <v>304.03860798866862</v>
      </c>
      <c r="DC5">
        <v>301.0909375</v>
      </c>
      <c r="DD5">
        <v>7.8775759242211997E-4</v>
      </c>
      <c r="DE5">
        <v>7.8291721103863909E-4</v>
      </c>
      <c r="DF5">
        <v>1.4519859096557731E-3</v>
      </c>
      <c r="DG5">
        <v>7.9272545818972844E-4</v>
      </c>
      <c r="DH5">
        <v>7.753268525800632E-4</v>
      </c>
      <c r="DI5">
        <v>11.886749054489361</v>
      </c>
      <c r="DJ5">
        <v>-25.28923512403497</v>
      </c>
      <c r="DK5">
        <v>59.455586048126577</v>
      </c>
      <c r="DL5">
        <v>0.1664489548596324</v>
      </c>
      <c r="DM5">
        <v>3.2967480630433289E-2</v>
      </c>
      <c r="DN5">
        <v>0.19904540317446431</v>
      </c>
      <c r="DO5">
        <v>3.2967480630433289E-2</v>
      </c>
      <c r="DP5">
        <v>3.7540291894283373E-2</v>
      </c>
      <c r="DQ5">
        <v>9.6925085035770974E-3</v>
      </c>
      <c r="DR5">
        <v>3.4947084817081753E-2</v>
      </c>
      <c r="DS5">
        <v>0.1249209933272243</v>
      </c>
      <c r="DT5">
        <v>0.16588873537670221</v>
      </c>
      <c r="DU5">
        <v>-11.889211061401969</v>
      </c>
      <c r="DV5">
        <v>-8.9229280948014829</v>
      </c>
      <c r="DW5">
        <v>14.217528798175611</v>
      </c>
      <c r="DX5">
        <v>11.849195384049819</v>
      </c>
      <c r="DY5">
        <v>1.3673986567730449E-3</v>
      </c>
      <c r="DZ5">
        <v>1</v>
      </c>
      <c r="EA5">
        <v>1.606500447296389E-3</v>
      </c>
      <c r="EB5">
        <v>1.001292023591556E-6</v>
      </c>
      <c r="EC5">
        <v>9.6381151599885982E-4</v>
      </c>
      <c r="ED5">
        <v>1.627054039142197E-3</v>
      </c>
      <c r="EE5">
        <v>1.0681190046645451E-6</v>
      </c>
      <c r="EF5">
        <v>9.7614253560702005E-4</v>
      </c>
      <c r="EG5">
        <v>28.235606381508749</v>
      </c>
      <c r="EH5">
        <v>1.44571727399829E-2</v>
      </c>
      <c r="EI5">
        <v>1.4642138034105299E-2</v>
      </c>
      <c r="EJ5">
        <v>423.53409572263121</v>
      </c>
      <c r="EK5">
        <v>428.95281982421881</v>
      </c>
      <c r="EL5">
        <v>11.88674648385178</v>
      </c>
      <c r="EM5">
        <v>-25.289232324900318</v>
      </c>
      <c r="EN5">
        <v>65.53724499546054</v>
      </c>
      <c r="EO5">
        <v>2.8439180110856131E-2</v>
      </c>
      <c r="EP5">
        <v>1.6483740315216641E-2</v>
      </c>
      <c r="EQ5">
        <v>3.0556748439075208E-2</v>
      </c>
      <c r="ER5">
        <v>1.6483740315216641E-2</v>
      </c>
      <c r="ES5">
        <v>9.8466529410908628E-4</v>
      </c>
      <c r="ET5">
        <v>7.7966278896552125E-4</v>
      </c>
      <c r="EU5">
        <v>8.804093104684891E-4</v>
      </c>
      <c r="EV5">
        <v>2.0979257358183009E-2</v>
      </c>
      <c r="EW5">
        <v>2.2867030428625409E-2</v>
      </c>
      <c r="EX5">
        <v>-4.0627400158375186</v>
      </c>
      <c r="EY5">
        <v>-2.9970367654554</v>
      </c>
      <c r="EZ5">
        <v>4.3652497770117424</v>
      </c>
      <c r="FA5">
        <v>3.2667186326615201</v>
      </c>
      <c r="FB5">
        <v>1.8216890635650369E-3</v>
      </c>
      <c r="FC5">
        <v>1</v>
      </c>
      <c r="FD5">
        <v>1.7172386015588759E-3</v>
      </c>
      <c r="FE5">
        <v>1.601346310410547E-6</v>
      </c>
      <c r="FF5">
        <v>1.3104272710542371E-3</v>
      </c>
      <c r="FG5">
        <v>1.733407977172732E-3</v>
      </c>
      <c r="FH5">
        <v>1.6733264301937341E-6</v>
      </c>
      <c r="FI5">
        <v>1.322766145070394E-3</v>
      </c>
      <c r="FJ5">
        <v>19.811200127224179</v>
      </c>
      <c r="FK5">
        <v>3.5381536318464413E-2</v>
      </c>
      <c r="FL5">
        <v>3.5714685916900628E-2</v>
      </c>
      <c r="FM5">
        <v>534.90240343505275</v>
      </c>
      <c r="FN5">
        <v>539.93896484375</v>
      </c>
      <c r="FO5">
        <v>11.886746483851811</v>
      </c>
      <c r="FP5">
        <v>-25.289232323528658</v>
      </c>
      <c r="FQ5">
        <v>80.174691520718582</v>
      </c>
      <c r="FR5">
        <v>3.8709296750146213E-2</v>
      </c>
      <c r="FS5">
        <v>1.6483740315216641E-2</v>
      </c>
      <c r="FT5">
        <v>4.350268619131293E-2</v>
      </c>
      <c r="FU5">
        <v>1.6483740315216641E-2</v>
      </c>
      <c r="FV5">
        <v>1.908076470935489E-3</v>
      </c>
      <c r="FW5">
        <v>1.0876201633210889E-3</v>
      </c>
      <c r="FX5">
        <v>1.619103930455835E-3</v>
      </c>
      <c r="FY5">
        <v>2.7738234530893999E-2</v>
      </c>
      <c r="FZ5">
        <v>2.8345788150267549E-2</v>
      </c>
      <c r="GA5">
        <v>-5.5298995357364369</v>
      </c>
      <c r="GB5">
        <v>-3.9626049329857622</v>
      </c>
      <c r="GC5">
        <v>6.2146694559032669</v>
      </c>
      <c r="GD5">
        <v>4.0493983071820043</v>
      </c>
      <c r="GE5">
        <v>3.1146173373938451E-3</v>
      </c>
      <c r="GF5">
        <v>1</v>
      </c>
      <c r="GG5">
        <v>2.089906019782344E-3</v>
      </c>
      <c r="GH5">
        <v>4.829613910316436E-4</v>
      </c>
      <c r="GI5">
        <v>2.2311850128173441E-3</v>
      </c>
      <c r="GJ5">
        <v>2.086918216268351E-3</v>
      </c>
      <c r="GK5">
        <v>4.8437612713314587E-4</v>
      </c>
      <c r="GL5">
        <v>2.227995231861376E-3</v>
      </c>
      <c r="GM5">
        <v>7.0376265557430244</v>
      </c>
      <c r="GN5">
        <v>0.29228523667907202</v>
      </c>
      <c r="GO5">
        <v>0.29186737537384028</v>
      </c>
      <c r="GP5">
        <v>921.92907880233599</v>
      </c>
      <c r="GQ5">
        <v>920.61102294921875</v>
      </c>
      <c r="GR5">
        <v>11.88674680720607</v>
      </c>
      <c r="GS5">
        <v>-25.28923193875087</v>
      </c>
      <c r="GT5">
        <v>58.684923772587048</v>
      </c>
      <c r="GU5">
        <v>8.6504007138870215E-2</v>
      </c>
      <c r="GV5">
        <v>1.6483740315216641E-2</v>
      </c>
      <c r="GW5">
        <v>9.330445037182393E-2</v>
      </c>
      <c r="GX5">
        <v>1.6483740315216641E-2</v>
      </c>
      <c r="GY5">
        <v>9.1454063118875367E-3</v>
      </c>
      <c r="GZ5">
        <v>2.3764336051042361E-3</v>
      </c>
      <c r="HA5">
        <v>6.0560570597829244E-3</v>
      </c>
      <c r="HB5">
        <v>4.794729659826201E-2</v>
      </c>
      <c r="HC5">
        <v>4.0616750967921729E-2</v>
      </c>
      <c r="HD5">
        <v>-12.357715305555709</v>
      </c>
      <c r="HE5">
        <v>-6.8496137997532802</v>
      </c>
      <c r="HF5">
        <v>13.32920719597789</v>
      </c>
      <c r="HG5">
        <v>5.8023929954187157</v>
      </c>
      <c r="HH5">
        <v>4.6373201387977236E-3</v>
      </c>
      <c r="HI5">
        <v>1</v>
      </c>
      <c r="HJ5">
        <v>5.8015725064218312E-3</v>
      </c>
      <c r="HK5">
        <v>1.3352313943746169E-5</v>
      </c>
      <c r="HL5">
        <v>3.324469571297227E-3</v>
      </c>
      <c r="HM5">
        <v>5.807836515776931E-3</v>
      </c>
      <c r="HN5">
        <v>1.381595660421105E-5</v>
      </c>
      <c r="HO5">
        <v>3.3280590306157651E-3</v>
      </c>
      <c r="HP5">
        <v>15.9334621465251</v>
      </c>
      <c r="HQ5">
        <v>0.2293884004195087</v>
      </c>
      <c r="HR5">
        <v>0.22963607311248779</v>
      </c>
      <c r="HS5">
        <v>1099.4088881102321</v>
      </c>
      <c r="HT5">
        <v>1100.595947265625</v>
      </c>
      <c r="HU5">
        <v>11.886745411094161</v>
      </c>
      <c r="HV5">
        <v>-25.28923196945405</v>
      </c>
      <c r="HW5">
        <v>79.46158472555156</v>
      </c>
      <c r="HX5">
        <v>4.5729203878570837E-2</v>
      </c>
      <c r="HY5">
        <v>1.177410022515475E-2</v>
      </c>
      <c r="HZ5">
        <v>4.6808234400870008E-2</v>
      </c>
      <c r="IA5">
        <v>1.177410022515475E-2</v>
      </c>
      <c r="IB5">
        <v>2.4253829534222528E-3</v>
      </c>
      <c r="IC5">
        <v>8.7301990609952771E-4</v>
      </c>
      <c r="ID5">
        <v>2.214813633559215E-3</v>
      </c>
      <c r="IE5">
        <v>3.7189808165385238E-2</v>
      </c>
      <c r="IF5">
        <v>3.3409973868986587E-2</v>
      </c>
      <c r="IG5">
        <v>-9.1458407757134363</v>
      </c>
      <c r="IH5">
        <v>-7.4379616330764522</v>
      </c>
      <c r="II5">
        <v>9.361646880173252</v>
      </c>
      <c r="IJ5">
        <v>6.6819947737967826</v>
      </c>
      <c r="IK5">
        <v>9.5630809300574406E-3</v>
      </c>
      <c r="IL5">
        <v>1</v>
      </c>
      <c r="IM5">
        <v>6.7808758712868582E-3</v>
      </c>
      <c r="IN5">
        <v>9.8579646937959672E-3</v>
      </c>
      <c r="IO5">
        <v>6.9098673229504469E-3</v>
      </c>
      <c r="IP5">
        <v>6.7683884793371266E-3</v>
      </c>
      <c r="IQ5">
        <v>9.8542124032974243E-3</v>
      </c>
      <c r="IR5">
        <v>6.8971423854615162E-3</v>
      </c>
      <c r="IS5">
        <v>8.2378275258776714</v>
      </c>
      <c r="IT5">
        <v>1.8587543098736701</v>
      </c>
      <c r="IU5">
        <v>1.8553313016891479</v>
      </c>
      <c r="IV5">
        <v>2215.9756044610931</v>
      </c>
      <c r="IW5">
        <v>2211.89453125</v>
      </c>
      <c r="IX5">
        <v>11.88674569072262</v>
      </c>
      <c r="IY5">
        <v>-25.289231969455798</v>
      </c>
      <c r="IZ5">
        <v>59.968673936896067</v>
      </c>
      <c r="JA5">
        <v>9.1362006065402832E-2</v>
      </c>
      <c r="JB5">
        <v>1.177410022515475E-2</v>
      </c>
      <c r="JC5">
        <v>9.4187892150325733E-2</v>
      </c>
      <c r="JD5">
        <v>1.177410022515475E-2</v>
      </c>
      <c r="JE5">
        <v>9.750460451499977E-3</v>
      </c>
      <c r="JF5">
        <v>1.7506052719054421E-3</v>
      </c>
      <c r="JG5">
        <v>6.93605431914279E-3</v>
      </c>
      <c r="JH5">
        <v>5.6240698362437697E-2</v>
      </c>
      <c r="JI5">
        <v>4.2607030261723328E-2</v>
      </c>
      <c r="JJ5">
        <v>-18.2724012130791</v>
      </c>
      <c r="JK5">
        <v>-11.248139672486641</v>
      </c>
      <c r="JL5">
        <v>18.83757843006364</v>
      </c>
      <c r="JM5">
        <v>8.5214060523439841</v>
      </c>
    </row>
    <row r="6" spans="1:273" x14ac:dyDescent="0.2">
      <c r="A6" t="s">
        <v>301</v>
      </c>
      <c r="B6" t="s">
        <v>302</v>
      </c>
      <c r="C6">
        <v>5</v>
      </c>
      <c r="D6">
        <v>-15</v>
      </c>
      <c r="E6">
        <v>5</v>
      </c>
      <c r="F6">
        <v>-25</v>
      </c>
      <c r="G6">
        <v>5</v>
      </c>
      <c r="H6" s="2" t="s">
        <v>303</v>
      </c>
      <c r="I6" s="4">
        <v>1.6539E-3</v>
      </c>
      <c r="J6" s="4">
        <v>8.6788000000000002E-4</v>
      </c>
      <c r="K6" s="4">
        <v>3.2832E-3</v>
      </c>
      <c r="L6" s="4">
        <v>1.2286E-2</v>
      </c>
      <c r="M6" s="4">
        <v>2.1110999999999999E-3</v>
      </c>
      <c r="N6" s="4">
        <v>6.3041E-3</v>
      </c>
      <c r="O6" t="s">
        <v>303</v>
      </c>
      <c r="P6">
        <v>3</v>
      </c>
      <c r="Q6" t="s">
        <v>304</v>
      </c>
      <c r="R6">
        <v>11.886829000000001</v>
      </c>
      <c r="S6">
        <v>-25.289200000000001</v>
      </c>
      <c r="T6" t="s">
        <v>305</v>
      </c>
      <c r="U6" t="s">
        <v>306</v>
      </c>
      <c r="V6" t="s">
        <v>307</v>
      </c>
      <c r="W6" t="s">
        <v>308</v>
      </c>
      <c r="X6" t="s">
        <v>309</v>
      </c>
      <c r="Y6" t="s">
        <v>310</v>
      </c>
      <c r="Z6" t="s">
        <v>311</v>
      </c>
      <c r="AA6" t="s">
        <v>312</v>
      </c>
      <c r="AB6">
        <v>2.6</v>
      </c>
      <c r="AC6">
        <v>0.3</v>
      </c>
      <c r="AD6">
        <v>0.32</v>
      </c>
      <c r="AE6">
        <v>0.03</v>
      </c>
      <c r="AF6">
        <v>16.358000000000001</v>
      </c>
      <c r="AG6" s="4">
        <v>6.9903000000000001E-4</v>
      </c>
      <c r="AH6">
        <v>0.93840999999999997</v>
      </c>
      <c r="AI6">
        <v>0.93840999999999997</v>
      </c>
      <c r="AJ6">
        <v>1.3878E-3</v>
      </c>
      <c r="AK6">
        <v>1.7871E-3</v>
      </c>
      <c r="AL6">
        <v>2.994069829583168E-3</v>
      </c>
      <c r="AM6">
        <v>4.7353999999999999E-3</v>
      </c>
      <c r="AN6">
        <v>3.3000000000000002E-2</v>
      </c>
      <c r="AO6">
        <v>1.507E-5</v>
      </c>
      <c r="AP6">
        <v>1.8430000000000001E-5</v>
      </c>
      <c r="AQ6">
        <v>8.4740000000000005E-5</v>
      </c>
      <c r="AR6" t="s">
        <v>275</v>
      </c>
      <c r="AS6" t="s">
        <v>275</v>
      </c>
      <c r="AT6" t="s">
        <v>275</v>
      </c>
      <c r="AU6" t="s">
        <v>275</v>
      </c>
      <c r="AV6" t="s">
        <v>275</v>
      </c>
      <c r="AW6">
        <v>3.3000000000000002E-2</v>
      </c>
      <c r="AX6">
        <v>3.3000000000000003E-5</v>
      </c>
      <c r="AY6">
        <v>9.3840999999999998E-4</v>
      </c>
      <c r="AZ6">
        <v>3.3000000000000003E-5</v>
      </c>
      <c r="BA6">
        <v>1.507E-2</v>
      </c>
      <c r="BB6">
        <v>1.8429999999999998E-2</v>
      </c>
      <c r="BC6">
        <v>8.474000000000001E-2</v>
      </c>
      <c r="BD6">
        <v>1.8430000000000001E-5</v>
      </c>
      <c r="BE6">
        <v>8.4740000000000005E-5</v>
      </c>
      <c r="BF6">
        <v>3.2000000000000003E-4</v>
      </c>
      <c r="BG6">
        <v>9.7578065469861031E-3</v>
      </c>
      <c r="BH6">
        <v>6.9902854738757014E-4</v>
      </c>
      <c r="BI6">
        <v>4.7803509104179069E-3</v>
      </c>
      <c r="BJ6">
        <v>8.1115207070819928E-2</v>
      </c>
      <c r="BK6">
        <v>2.3368759929085589E-2</v>
      </c>
      <c r="BL6">
        <v>0.39653193586793478</v>
      </c>
      <c r="BM6">
        <v>2.7604950315382121E-3</v>
      </c>
      <c r="BN6">
        <v>4.6841357527373707E-2</v>
      </c>
      <c r="BO6" t="b">
        <v>1</v>
      </c>
      <c r="BP6" t="b">
        <v>1</v>
      </c>
      <c r="BQ6" t="b">
        <v>1</v>
      </c>
      <c r="BS6">
        <v>4.7919458307024319E-4</v>
      </c>
      <c r="BT6">
        <v>1</v>
      </c>
      <c r="BU6">
        <v>2.138586036889959E-3</v>
      </c>
      <c r="BV6">
        <v>4.2436648196411781E-7</v>
      </c>
      <c r="BW6">
        <v>3.4290071544302951E-4</v>
      </c>
      <c r="BX6">
        <v>2.138347863608627E-3</v>
      </c>
      <c r="BY6">
        <v>4.4331004183722188E-7</v>
      </c>
      <c r="BZ6">
        <v>3.4286252675800151E-4</v>
      </c>
      <c r="CA6">
        <v>0.61888634009250743</v>
      </c>
      <c r="CB6">
        <v>7.4752355966580419E-2</v>
      </c>
      <c r="CC6">
        <v>7.4744030833244324E-2</v>
      </c>
      <c r="CD6">
        <v>134.91722214016659</v>
      </c>
      <c r="CE6">
        <v>134.9021911621094</v>
      </c>
      <c r="CF6">
        <v>11.8868356589853</v>
      </c>
      <c r="CG6">
        <v>-25.28919833063005</v>
      </c>
      <c r="CH6">
        <v>59.461603132604431</v>
      </c>
      <c r="CI6">
        <v>0.21534249592903781</v>
      </c>
      <c r="CJ6">
        <v>3.2967480630433289E-2</v>
      </c>
      <c r="CK6">
        <v>0.25269844877797681</v>
      </c>
      <c r="CL6">
        <v>3.2967480630433289E-2</v>
      </c>
      <c r="CM6">
        <v>6.1659037163082762E-2</v>
      </c>
      <c r="CN6">
        <v>1.2402176567085329E-2</v>
      </c>
      <c r="CO6">
        <v>6.1277243788372779E-2</v>
      </c>
      <c r="CP6">
        <v>0.20302685219874481</v>
      </c>
      <c r="CQ6">
        <v>0.23824638230163761</v>
      </c>
      <c r="CR6">
        <v>-15.381606852073689</v>
      </c>
      <c r="CS6">
        <v>-14.50191801419564</v>
      </c>
      <c r="CT6">
        <v>18.049889198426399</v>
      </c>
      <c r="CU6">
        <v>17.01759873583077</v>
      </c>
      <c r="CV6">
        <v>7.9782218118005014E-4</v>
      </c>
      <c r="CW6">
        <v>1E-3</v>
      </c>
      <c r="CX6">
        <v>2.4045058232559078E-3</v>
      </c>
      <c r="CY6">
        <v>0.77216098239087394</v>
      </c>
      <c r="CZ6">
        <v>0.16819750623066329</v>
      </c>
      <c r="DA6">
        <v>0.1688348846435547</v>
      </c>
      <c r="DB6">
        <v>226.24316784052601</v>
      </c>
      <c r="DC6">
        <v>227.10050000000001</v>
      </c>
      <c r="DD6">
        <v>8.4801018821935726E-4</v>
      </c>
      <c r="DE6">
        <v>5.7405292228895324E-4</v>
      </c>
      <c r="DF6">
        <v>2.413617611770258E-3</v>
      </c>
      <c r="DG6">
        <v>8.8086911534167398E-4</v>
      </c>
      <c r="DH6">
        <v>5.7622827523397507E-4</v>
      </c>
      <c r="DI6">
        <v>11.88683819490902</v>
      </c>
      <c r="DJ6">
        <v>-25.289198330648151</v>
      </c>
      <c r="DK6">
        <v>62.722386060253569</v>
      </c>
      <c r="DL6">
        <v>0.24406128937320609</v>
      </c>
      <c r="DM6">
        <v>3.2967480630433289E-2</v>
      </c>
      <c r="DN6">
        <v>0.29917135079930751</v>
      </c>
      <c r="DO6">
        <v>3.2967480630433289E-2</v>
      </c>
      <c r="DP6">
        <v>8.2733867029034402E-2</v>
      </c>
      <c r="DQ6">
        <v>1.4422629477194981E-2</v>
      </c>
      <c r="DR6">
        <v>8.1589937953661013E-2</v>
      </c>
      <c r="DS6">
        <v>0.2178667321334497</v>
      </c>
      <c r="DT6">
        <v>0.27821483989729728</v>
      </c>
      <c r="DU6">
        <v>-17.43294924094279</v>
      </c>
      <c r="DV6">
        <v>-15.5619094381031</v>
      </c>
      <c r="DW6">
        <v>21.369382199949921</v>
      </c>
      <c r="DX6">
        <v>19.872488564092102</v>
      </c>
      <c r="DY6">
        <v>1.2544161618094319E-3</v>
      </c>
      <c r="DZ6">
        <v>1</v>
      </c>
      <c r="EA6">
        <v>1.4707618727289821E-3</v>
      </c>
      <c r="EB6">
        <v>8.4136145545820242E-7</v>
      </c>
      <c r="EC6">
        <v>8.8237587024257811E-4</v>
      </c>
      <c r="ED6">
        <v>1.4723870617245811E-3</v>
      </c>
      <c r="EE6">
        <v>8.6820077705411912E-7</v>
      </c>
      <c r="EF6">
        <v>8.8335089385509495E-4</v>
      </c>
      <c r="EG6">
        <v>25.782311155571179</v>
      </c>
      <c r="EH6">
        <v>1.3235638053638671E-2</v>
      </c>
      <c r="EI6">
        <v>1.325026340782642E-2</v>
      </c>
      <c r="EJ6">
        <v>386.7346673335677</v>
      </c>
      <c r="EK6">
        <v>387.16204833984381</v>
      </c>
      <c r="EL6">
        <v>11.8868282338524</v>
      </c>
      <c r="EM6">
        <v>-25.289197374894481</v>
      </c>
      <c r="EN6">
        <v>61.415653114458102</v>
      </c>
      <c r="EO6">
        <v>2.860296528840367E-2</v>
      </c>
      <c r="EP6">
        <v>1.6483740315216641E-2</v>
      </c>
      <c r="EQ6">
        <v>3.0461405444995059E-2</v>
      </c>
      <c r="ER6">
        <v>1.6483740315216641E-2</v>
      </c>
      <c r="ES6">
        <v>9.8724607676227861E-4</v>
      </c>
      <c r="ET6">
        <v>7.8045100226699978E-4</v>
      </c>
      <c r="EU6">
        <v>8.8329475749558131E-4</v>
      </c>
      <c r="EV6">
        <v>2.1200752279407119E-2</v>
      </c>
      <c r="EW6">
        <v>2.2739468488492211E-2</v>
      </c>
      <c r="EX6">
        <v>-4.0861378983443153</v>
      </c>
      <c r="EY6">
        <v>-3.028678897058851</v>
      </c>
      <c r="EZ6">
        <v>4.3516293492860028</v>
      </c>
      <c r="FA6">
        <v>3.248495498356772</v>
      </c>
      <c r="FB6">
        <v>1.65699800146672E-3</v>
      </c>
      <c r="FC6">
        <v>1</v>
      </c>
      <c r="FD6">
        <v>1.6527338125748351E-3</v>
      </c>
      <c r="FE6">
        <v>1.36849282355919E-6</v>
      </c>
      <c r="FF6">
        <v>1.1742240161394129E-3</v>
      </c>
      <c r="FG6">
        <v>1.657932828476999E-3</v>
      </c>
      <c r="FH6">
        <v>1.408137923091691E-6</v>
      </c>
      <c r="FI6">
        <v>1.1779177805473059E-3</v>
      </c>
      <c r="FJ6">
        <v>17.488173017454962</v>
      </c>
      <c r="FK6">
        <v>3.4052496468042967E-2</v>
      </c>
      <c r="FL6">
        <v>3.4159615635871887E-2</v>
      </c>
      <c r="FM6">
        <v>507.15701750619388</v>
      </c>
      <c r="FN6">
        <v>508.75241088867188</v>
      </c>
      <c r="FO6">
        <v>11.886828233851491</v>
      </c>
      <c r="FP6">
        <v>-25.289197464528691</v>
      </c>
      <c r="FQ6">
        <v>83.345726521859447</v>
      </c>
      <c r="FR6">
        <v>3.9647263059981709E-2</v>
      </c>
      <c r="FS6">
        <v>1.6483740315216641E-2</v>
      </c>
      <c r="FT6">
        <v>4.3114417553061293E-2</v>
      </c>
      <c r="FU6">
        <v>1.6483740315216641E-2</v>
      </c>
      <c r="FV6">
        <v>1.9368685892274971E-3</v>
      </c>
      <c r="FW6">
        <v>1.093994796727286E-3</v>
      </c>
      <c r="FX6">
        <v>1.6529372796981799E-3</v>
      </c>
      <c r="FY6">
        <v>2.9032834311299861E-2</v>
      </c>
      <c r="FZ6">
        <v>2.7746224985387091E-2</v>
      </c>
      <c r="GA6">
        <v>-5.6638947228558241</v>
      </c>
      <c r="GB6">
        <v>-4.14754775875807</v>
      </c>
      <c r="GC6">
        <v>6.1592025075815906</v>
      </c>
      <c r="GD6">
        <v>3.9637464264847759</v>
      </c>
      <c r="GE6">
        <v>2.807824982664419E-3</v>
      </c>
      <c r="GF6">
        <v>1</v>
      </c>
      <c r="GG6">
        <v>2.1206911928772169E-3</v>
      </c>
      <c r="GH6">
        <v>3.4709868701325148E-6</v>
      </c>
      <c r="GI6">
        <v>2.1185051295064452E-3</v>
      </c>
      <c r="GJ6">
        <v>2.1246998880339318E-3</v>
      </c>
      <c r="GK6">
        <v>3.5180456920849008E-6</v>
      </c>
      <c r="GL6">
        <v>2.122509692396436E-3</v>
      </c>
      <c r="GM6">
        <v>6.0565799204512958</v>
      </c>
      <c r="GN6">
        <v>0.29659071813090232</v>
      </c>
      <c r="GO6">
        <v>0.2971513569355011</v>
      </c>
      <c r="GP6">
        <v>847.92118886318144</v>
      </c>
      <c r="GQ6">
        <v>849.52398681640625</v>
      </c>
      <c r="GR6">
        <v>11.886828233847989</v>
      </c>
      <c r="GS6">
        <v>-25.289197809835819</v>
      </c>
      <c r="GT6">
        <v>58.352331412461353</v>
      </c>
      <c r="GU6">
        <v>8.7861166733208124E-2</v>
      </c>
      <c r="GV6">
        <v>1.6483740315216641E-2</v>
      </c>
      <c r="GW6">
        <v>0.1013524659744309</v>
      </c>
      <c r="GX6">
        <v>1.6483740315216641E-2</v>
      </c>
      <c r="GY6">
        <v>1.0090105478943781E-2</v>
      </c>
      <c r="GZ6">
        <v>2.5052944879215451E-3</v>
      </c>
      <c r="HA6">
        <v>7.4059164914307219E-3</v>
      </c>
      <c r="HB6">
        <v>5.0354588864577138E-2</v>
      </c>
      <c r="HC6">
        <v>5.6712629626038263E-2</v>
      </c>
      <c r="HD6">
        <v>-12.55159524760403</v>
      </c>
      <c r="HE6">
        <v>-7.1935126949412354</v>
      </c>
      <c r="HF6">
        <v>14.4789237106363</v>
      </c>
      <c r="HG6">
        <v>8.1018042322930306</v>
      </c>
      <c r="HH6">
        <v>4.1075878199362641E-3</v>
      </c>
      <c r="HI6">
        <v>1</v>
      </c>
      <c r="HJ6">
        <v>5.4229135061901624E-3</v>
      </c>
      <c r="HK6">
        <v>1.142376652734513E-5</v>
      </c>
      <c r="HL6">
        <v>3.0630942938841481E-3</v>
      </c>
      <c r="HM6">
        <v>5.4625934684935616E-3</v>
      </c>
      <c r="HN6">
        <v>1.197961667539765E-5</v>
      </c>
      <c r="HO6">
        <v>3.0855072396142138E-3</v>
      </c>
      <c r="HP6">
        <v>13.892349807649341</v>
      </c>
      <c r="HQ6">
        <v>0.21441660057189041</v>
      </c>
      <c r="HR6">
        <v>0.215985506772995</v>
      </c>
      <c r="HS6">
        <v>972.46448653545372</v>
      </c>
      <c r="HT6">
        <v>979.5799560546875</v>
      </c>
      <c r="HU6">
        <v>11.88682836942802</v>
      </c>
      <c r="HV6">
        <v>-25.28919724723097</v>
      </c>
      <c r="HW6">
        <v>79.607707406733113</v>
      </c>
      <c r="HX6">
        <v>4.4433464935607292E-2</v>
      </c>
      <c r="HY6">
        <v>1.177410022515475E-2</v>
      </c>
      <c r="HZ6">
        <v>5.0907077584173559E-2</v>
      </c>
      <c r="IA6">
        <v>1.177410022515475E-2</v>
      </c>
      <c r="IB6">
        <v>2.5630245586451329E-3</v>
      </c>
      <c r="IC6">
        <v>9.0147482649081847E-4</v>
      </c>
      <c r="ID6">
        <v>2.3647435059360252E-3</v>
      </c>
      <c r="IE6">
        <v>3.5584470632483753E-2</v>
      </c>
      <c r="IF6">
        <v>3.8945424562593263E-2</v>
      </c>
      <c r="IG6">
        <v>-8.8866929871207478</v>
      </c>
      <c r="IH6">
        <v>-7.1168941264961809</v>
      </c>
      <c r="II6">
        <v>10.1814155168339</v>
      </c>
      <c r="IJ6">
        <v>7.7890849125180281</v>
      </c>
      <c r="IK6">
        <v>8.261446730299318E-3</v>
      </c>
      <c r="IL6">
        <v>1</v>
      </c>
      <c r="IM6">
        <v>9.0412091323634168E-3</v>
      </c>
      <c r="IN6">
        <v>4.4875552803578073E-5</v>
      </c>
      <c r="IO6">
        <v>6.716396753281147E-3</v>
      </c>
      <c r="IP6">
        <v>9.0700584949914374E-3</v>
      </c>
      <c r="IQ6">
        <v>4.5962202455905581E-5</v>
      </c>
      <c r="IR6">
        <v>6.7378279316393013E-3</v>
      </c>
      <c r="IS6">
        <v>5.9098778015259379</v>
      </c>
      <c r="IT6">
        <v>2.4783504019607432</v>
      </c>
      <c r="IU6">
        <v>2.4862585067749019</v>
      </c>
      <c r="IV6">
        <v>2180.7449087630698</v>
      </c>
      <c r="IW6">
        <v>2187.703369140625</v>
      </c>
      <c r="IX6">
        <v>11.88682836942802</v>
      </c>
      <c r="IY6">
        <v>-25.28919724723097</v>
      </c>
      <c r="IZ6">
        <v>58.21462743656155</v>
      </c>
      <c r="JA6">
        <v>9.9052743144495331E-2</v>
      </c>
      <c r="JB6">
        <v>1.177410022515475E-2</v>
      </c>
      <c r="JC6">
        <v>0.11770503095521059</v>
      </c>
      <c r="JD6">
        <v>1.177410022515475E-2</v>
      </c>
      <c r="JE6">
        <v>1.321070374630705E-2</v>
      </c>
      <c r="JF6">
        <v>2.052361441936915E-3</v>
      </c>
      <c r="JG6">
        <v>1.129424915496932E-2</v>
      </c>
      <c r="JH6">
        <v>6.8025332960959223E-2</v>
      </c>
      <c r="JI6">
        <v>8.2452861152109883E-2</v>
      </c>
      <c r="JJ6">
        <v>-19.810548628897479</v>
      </c>
      <c r="JK6">
        <v>-13.605066592190759</v>
      </c>
      <c r="JL6">
        <v>23.541006191040239</v>
      </c>
      <c r="JM6">
        <v>16.490572230420661</v>
      </c>
    </row>
    <row r="7" spans="1:273" ht="16" x14ac:dyDescent="0.2">
      <c r="A7" t="s">
        <v>313</v>
      </c>
      <c r="B7" t="s">
        <v>314</v>
      </c>
      <c r="C7">
        <v>5</v>
      </c>
      <c r="D7">
        <v>8</v>
      </c>
      <c r="E7">
        <v>8</v>
      </c>
      <c r="F7">
        <v>16</v>
      </c>
      <c r="G7">
        <v>16</v>
      </c>
      <c r="H7" s="6" t="s">
        <v>315</v>
      </c>
      <c r="M7" s="4">
        <v>5.1515000000000003E-4</v>
      </c>
      <c r="N7" s="4">
        <v>1.6620999999999999E-3</v>
      </c>
      <c r="O7" t="s">
        <v>315</v>
      </c>
      <c r="P7" t="s">
        <v>315</v>
      </c>
      <c r="Q7" t="s">
        <v>316</v>
      </c>
      <c r="V7" t="s">
        <v>317</v>
      </c>
      <c r="W7" t="s">
        <v>317</v>
      </c>
      <c r="X7" t="s">
        <v>318</v>
      </c>
      <c r="Y7" t="s">
        <v>319</v>
      </c>
      <c r="Z7" t="s">
        <v>320</v>
      </c>
      <c r="AA7" t="s">
        <v>321</v>
      </c>
      <c r="AG7" s="4">
        <v>4.8202999999999999E-4</v>
      </c>
      <c r="AJ7">
        <v>2.7427000000000002E-4</v>
      </c>
      <c r="AK7">
        <v>3.9385000000000001E-4</v>
      </c>
      <c r="AL7">
        <v>9.7811606246978045E-4</v>
      </c>
      <c r="AM7">
        <v>1.2354E-3</v>
      </c>
      <c r="AN7">
        <v>1.0329999999999999</v>
      </c>
      <c r="AO7">
        <v>1.507E-5</v>
      </c>
      <c r="AP7">
        <v>1.8430000000000001E-5</v>
      </c>
      <c r="AQ7">
        <v>8.4740000000000005E-5</v>
      </c>
      <c r="AR7" t="s">
        <v>275</v>
      </c>
      <c r="AS7" t="s">
        <v>275</v>
      </c>
      <c r="AT7" t="s">
        <v>275</v>
      </c>
      <c r="AU7" t="s">
        <v>275</v>
      </c>
      <c r="AV7" t="s">
        <v>275</v>
      </c>
      <c r="AW7">
        <v>1.0329999999999999</v>
      </c>
      <c r="AX7">
        <v>1.0330000000000001E-3</v>
      </c>
      <c r="AZ7">
        <v>1.0330000000000001E-3</v>
      </c>
      <c r="BA7">
        <v>1.507E-2</v>
      </c>
      <c r="BB7">
        <v>1.8429999999999998E-2</v>
      </c>
      <c r="BC7">
        <v>8.474000000000001E-2</v>
      </c>
      <c r="BD7">
        <v>1.8430000000000001E-5</v>
      </c>
      <c r="BE7">
        <v>8.4740000000000005E-5</v>
      </c>
      <c r="BG7">
        <v>4.2451135814189911E-3</v>
      </c>
      <c r="BI7">
        <v>4.214807665423725E-4</v>
      </c>
      <c r="BJ7">
        <v>7.1518807499978366E-3</v>
      </c>
      <c r="BO7" t="b">
        <v>1</v>
      </c>
      <c r="BP7" t="b">
        <v>1</v>
      </c>
      <c r="BQ7" t="b">
        <v>1</v>
      </c>
      <c r="DY7">
        <v>2.4564316842663048E-4</v>
      </c>
      <c r="DZ7">
        <v>1</v>
      </c>
      <c r="EA7">
        <v>3.7978515182837658E-4</v>
      </c>
      <c r="EB7">
        <v>4.0578275927472198E-8</v>
      </c>
      <c r="EC7">
        <v>1.7088758217601941E-4</v>
      </c>
      <c r="ED7">
        <v>3.8156060925918658E-4</v>
      </c>
      <c r="EE7">
        <v>4.1799875619641467E-8</v>
      </c>
      <c r="EF7">
        <v>1.716864644549787E-4</v>
      </c>
      <c r="EG7">
        <v>3.6640167796335219</v>
      </c>
      <c r="EH7">
        <v>3.4177516435203881E-3</v>
      </c>
      <c r="EI7">
        <v>3.4337292890995741E-3</v>
      </c>
      <c r="EJ7">
        <v>73.28033559267044</v>
      </c>
      <c r="EK7">
        <v>73.622917175292969</v>
      </c>
      <c r="EL7">
        <v>11.886827004151691</v>
      </c>
      <c r="EM7">
        <v>-25.289171383359001</v>
      </c>
      <c r="EN7">
        <v>57.754799986477252</v>
      </c>
      <c r="EO7">
        <v>3.0967690177855629E-2</v>
      </c>
      <c r="EP7">
        <v>1.6483740315216641E-2</v>
      </c>
      <c r="EQ7">
        <v>3.8341884653860632E-2</v>
      </c>
      <c r="ER7">
        <v>1.6483740315216641E-2</v>
      </c>
      <c r="ES7">
        <v>1.345385336698081E-3</v>
      </c>
      <c r="ET7">
        <v>9.2054007182933357E-4</v>
      </c>
      <c r="EU7">
        <v>1.2710690448354391E-3</v>
      </c>
      <c r="EV7">
        <v>2.42969156247211E-2</v>
      </c>
      <c r="EW7">
        <v>3.2546679158782219E-2</v>
      </c>
      <c r="EX7">
        <v>-4.423955739694672</v>
      </c>
      <c r="EY7">
        <v>-3.4709879463895219</v>
      </c>
      <c r="EZ7">
        <v>5.4774120934099129</v>
      </c>
      <c r="FA7">
        <v>4.6495255941128084</v>
      </c>
      <c r="FB7">
        <v>3.1365683259087037E-4</v>
      </c>
      <c r="FC7">
        <v>1</v>
      </c>
      <c r="FD7">
        <v>6.5340452205049583E-4</v>
      </c>
      <c r="FE7">
        <v>9.1765076078288316E-8</v>
      </c>
      <c r="FF7">
        <v>2.2437627291660781E-4</v>
      </c>
      <c r="FG7">
        <v>6.4813214471920151E-4</v>
      </c>
      <c r="FH7">
        <v>9.6699981973242322E-8</v>
      </c>
      <c r="FI7">
        <v>2.2256576145688689E-4</v>
      </c>
      <c r="FJ7">
        <v>1.5307637070776441</v>
      </c>
      <c r="FK7">
        <v>1.346257637499647E-2</v>
      </c>
      <c r="FL7">
        <v>1.3353945687413221E-2</v>
      </c>
      <c r="FM7">
        <v>91.84582242465865</v>
      </c>
      <c r="FN7">
        <v>91.104705810546875</v>
      </c>
      <c r="FO7">
        <v>11.886827154180081</v>
      </c>
      <c r="FP7">
        <v>-25.289171383360241</v>
      </c>
      <c r="FQ7">
        <v>80.416873958485283</v>
      </c>
      <c r="FR7">
        <v>5.7473939664828257E-2</v>
      </c>
      <c r="FS7">
        <v>1.6483740315216641E-2</v>
      </c>
      <c r="FT7">
        <v>6.4927252210410569E-2</v>
      </c>
      <c r="FU7">
        <v>1.6483740315216641E-2</v>
      </c>
      <c r="FV7">
        <v>4.228267076530734E-3</v>
      </c>
      <c r="FW7">
        <v>1.619550532780446E-3</v>
      </c>
      <c r="FX7">
        <v>4.1059693361195056E-3</v>
      </c>
      <c r="FY7">
        <v>5.0737104180237948E-2</v>
      </c>
      <c r="FZ7">
        <v>5.5915544167916893E-2</v>
      </c>
      <c r="GA7">
        <v>-8.210562809263056</v>
      </c>
      <c r="GB7">
        <v>-7.2481577400356496</v>
      </c>
      <c r="GC7">
        <v>9.2753217443464866</v>
      </c>
      <c r="GD7">
        <v>7.9879348811328086</v>
      </c>
      <c r="GE7">
        <v>8.017325652446602E-4</v>
      </c>
      <c r="GF7">
        <v>1</v>
      </c>
      <c r="GG7">
        <v>1.103188980674316E-3</v>
      </c>
      <c r="GH7">
        <v>7.0861388750157634E-7</v>
      </c>
      <c r="GI7">
        <v>7.9941580253232232E-4</v>
      </c>
      <c r="GJ7">
        <v>1.0999284312318189E-3</v>
      </c>
      <c r="GK7">
        <v>7.0703833960201206E-7</v>
      </c>
      <c r="GL7">
        <v>7.9705307520732977E-4</v>
      </c>
      <c r="GM7">
        <v>1.702485139911363</v>
      </c>
      <c r="GN7">
        <v>0.15428724988873821</v>
      </c>
      <c r="GO7">
        <v>0.15383124351501459</v>
      </c>
      <c r="GP7">
        <v>328.57963200289328</v>
      </c>
      <c r="GQ7">
        <v>327.60848999023438</v>
      </c>
      <c r="GR7">
        <v>11.88682606719251</v>
      </c>
      <c r="GS7">
        <v>-25.289171383351221</v>
      </c>
      <c r="GT7">
        <v>59.098212433627289</v>
      </c>
      <c r="GU7">
        <v>9.4099339874443799E-2</v>
      </c>
      <c r="GV7">
        <v>1.6483740315216641E-2</v>
      </c>
      <c r="GW7">
        <v>0.12703752988178171</v>
      </c>
      <c r="GX7">
        <v>1.6483740315216641E-2</v>
      </c>
      <c r="GY7">
        <v>1.3545125642558191E-2</v>
      </c>
      <c r="GZ7">
        <v>2.9527813442638E-3</v>
      </c>
      <c r="HA7">
        <v>1.1683655214637311E-2</v>
      </c>
      <c r="HB7">
        <v>6.0586184603472829E-2</v>
      </c>
      <c r="HC7">
        <v>9.5302329449319323E-2</v>
      </c>
      <c r="HD7">
        <v>-13.44276283920933</v>
      </c>
      <c r="HE7">
        <v>-8.655169229069525</v>
      </c>
      <c r="HF7">
        <v>18.148218554544389</v>
      </c>
      <c r="HG7">
        <v>13.614618492763009</v>
      </c>
      <c r="HH7">
        <v>9.7684427827802989E-4</v>
      </c>
      <c r="HI7">
        <v>1</v>
      </c>
      <c r="HJ7">
        <v>4.4470840474735637E-3</v>
      </c>
      <c r="HK7">
        <v>1.83028219203944E-6</v>
      </c>
      <c r="HL7">
        <v>7.1187560884152065E-4</v>
      </c>
      <c r="HM7">
        <v>4.2002162537892558E-3</v>
      </c>
      <c r="HN7">
        <v>1.7371261124132499E-6</v>
      </c>
      <c r="HO7">
        <v>6.7509092935701695E-4</v>
      </c>
      <c r="HP7">
        <v>0.93017353220398746</v>
      </c>
      <c r="HQ7">
        <v>0.1758332753838556</v>
      </c>
      <c r="HR7">
        <v>0.1660723686218262</v>
      </c>
      <c r="HS7">
        <v>229.7528624543848</v>
      </c>
      <c r="HT7">
        <v>216.9987487792969</v>
      </c>
      <c r="HU7">
        <v>11.88682532774158</v>
      </c>
      <c r="HV7">
        <v>-25.289173636119891</v>
      </c>
      <c r="HW7">
        <v>69.684100623165747</v>
      </c>
      <c r="HX7">
        <v>7.9829219612286562E-2</v>
      </c>
      <c r="HY7">
        <v>1.177410022515475E-2</v>
      </c>
      <c r="HZ7">
        <v>9.8351716223979882E-2</v>
      </c>
      <c r="IA7">
        <v>1.177410022515475E-2</v>
      </c>
      <c r="IB7">
        <v>8.8962759729813035E-3</v>
      </c>
      <c r="IC7">
        <v>1.6899441577728461E-3</v>
      </c>
      <c r="ID7">
        <v>8.8411901431929944E-3</v>
      </c>
      <c r="IE7">
        <v>7.5263710032903192E-2</v>
      </c>
      <c r="IF7">
        <v>9.2726887311080627E-2</v>
      </c>
      <c r="IG7">
        <v>-15.965843922456029</v>
      </c>
      <c r="IH7">
        <v>-15.052742006579431</v>
      </c>
      <c r="II7">
        <v>19.670343244794399</v>
      </c>
      <c r="IJ7">
        <v>18.545377462214638</v>
      </c>
      <c r="IK7">
        <v>3.278173484900504E-3</v>
      </c>
      <c r="IL7">
        <v>1</v>
      </c>
      <c r="IM7">
        <v>7.3689960535532166E-3</v>
      </c>
      <c r="IN7">
        <v>1.844465028741175E-5</v>
      </c>
      <c r="IO7">
        <v>3.2791690471152802E-3</v>
      </c>
      <c r="IP7">
        <v>7.3577130452062729E-3</v>
      </c>
      <c r="IQ7">
        <v>1.8062533262289829E-5</v>
      </c>
      <c r="IR7">
        <v>3.2741481607610531E-3</v>
      </c>
      <c r="IS7">
        <v>1.7089046227051761</v>
      </c>
      <c r="IT7">
        <v>2.019968133023013</v>
      </c>
      <c r="IU7">
        <v>2.016875267028809</v>
      </c>
      <c r="IV7">
        <v>1052.685247586387</v>
      </c>
      <c r="IW7">
        <v>1051.073364257812</v>
      </c>
      <c r="IX7">
        <v>11.88682532776097</v>
      </c>
      <c r="IY7">
        <v>-25.289170858342121</v>
      </c>
      <c r="IZ7">
        <v>68.295014226843719</v>
      </c>
      <c r="JA7">
        <v>0.1105649380445004</v>
      </c>
      <c r="JB7">
        <v>1.177410022515475E-2</v>
      </c>
      <c r="JC7">
        <v>0.17804601002731441</v>
      </c>
      <c r="JD7">
        <v>1.177410022515475E-2</v>
      </c>
      <c r="JE7">
        <v>2.2305609400886078E-2</v>
      </c>
      <c r="JF7">
        <v>2.7960695538689238E-3</v>
      </c>
      <c r="JG7">
        <v>2.1226812790589449E-2</v>
      </c>
      <c r="JH7">
        <v>8.3908316183702633E-2</v>
      </c>
      <c r="JI7">
        <v>0.15698529130669711</v>
      </c>
      <c r="JJ7">
        <v>-22.112987608898312</v>
      </c>
      <c r="JK7">
        <v>-16.781663236739181</v>
      </c>
      <c r="JL7">
        <v>35.609202005460027</v>
      </c>
      <c r="JM7">
        <v>31.397058261336909</v>
      </c>
    </row>
    <row r="8" spans="1:273" ht="16" x14ac:dyDescent="0.2">
      <c r="A8" t="s">
        <v>322</v>
      </c>
      <c r="B8" t="s">
        <v>323</v>
      </c>
      <c r="C8">
        <v>5</v>
      </c>
      <c r="D8">
        <v>6</v>
      </c>
      <c r="E8">
        <v>-10</v>
      </c>
      <c r="F8">
        <v>12</v>
      </c>
      <c r="G8">
        <v>-15</v>
      </c>
      <c r="H8" s="6" t="s">
        <v>324</v>
      </c>
      <c r="J8" s="4">
        <v>3.0761999999999999E-4</v>
      </c>
      <c r="K8" s="4">
        <v>9.3254000000000004E-4</v>
      </c>
      <c r="L8" s="4">
        <v>3.5691E-3</v>
      </c>
      <c r="M8" s="4">
        <v>5.7019999999999998E-4</v>
      </c>
      <c r="N8" s="4">
        <v>1.8192E-3</v>
      </c>
      <c r="O8" t="s">
        <v>324</v>
      </c>
      <c r="P8" t="s">
        <v>324</v>
      </c>
      <c r="Q8" t="s">
        <v>325</v>
      </c>
      <c r="V8" t="s">
        <v>317</v>
      </c>
      <c r="W8" t="s">
        <v>317</v>
      </c>
      <c r="X8" t="s">
        <v>326</v>
      </c>
      <c r="Y8" t="s">
        <v>327</v>
      </c>
      <c r="Z8" t="s">
        <v>328</v>
      </c>
      <c r="AA8" t="s">
        <v>329</v>
      </c>
      <c r="AG8" s="4">
        <v>2.8927E-4</v>
      </c>
      <c r="AJ8">
        <v>3.1213999999999998E-4</v>
      </c>
      <c r="AK8">
        <v>4.3878999999999999E-4</v>
      </c>
      <c r="AL8">
        <v>8.7731081293895841E-4</v>
      </c>
      <c r="AM8">
        <v>1.4714000000000001E-3</v>
      </c>
      <c r="AN8">
        <v>2.0329999999999999</v>
      </c>
      <c r="AO8">
        <v>1.507E-5</v>
      </c>
      <c r="AP8">
        <v>1.8430000000000001E-5</v>
      </c>
      <c r="AQ8">
        <v>8.4740000000000005E-5</v>
      </c>
      <c r="AR8" t="s">
        <v>275</v>
      </c>
      <c r="AS8" t="s">
        <v>275</v>
      </c>
      <c r="AT8" t="s">
        <v>275</v>
      </c>
      <c r="AU8" t="s">
        <v>275</v>
      </c>
      <c r="AV8" t="s">
        <v>275</v>
      </c>
      <c r="AW8">
        <v>2.0329999999999999</v>
      </c>
      <c r="AX8">
        <v>2.0330000000000001E-3</v>
      </c>
      <c r="AZ8">
        <v>2.0330000000000001E-3</v>
      </c>
      <c r="BA8">
        <v>1.507E-2</v>
      </c>
      <c r="BB8">
        <v>1.8429999999999998E-2</v>
      </c>
      <c r="BC8">
        <v>8.474000000000001E-2</v>
      </c>
      <c r="BD8">
        <v>1.8430000000000001E-5</v>
      </c>
      <c r="BE8">
        <v>8.4740000000000005E-5</v>
      </c>
      <c r="BG8">
        <v>3.332725958898664E-3</v>
      </c>
      <c r="BI8">
        <v>1.9663173175331491E-3</v>
      </c>
      <c r="BJ8">
        <v>3.3365382451535752E-2</v>
      </c>
      <c r="BO8" t="b">
        <v>1</v>
      </c>
      <c r="BP8" t="b">
        <v>1</v>
      </c>
      <c r="BQ8" t="b">
        <v>1</v>
      </c>
      <c r="DY8">
        <v>2.956174293688858E-4</v>
      </c>
      <c r="DZ8">
        <v>1</v>
      </c>
      <c r="EA8">
        <v>3.5143888895723538E-4</v>
      </c>
      <c r="EB8">
        <v>4.7932600238034907E-8</v>
      </c>
      <c r="EC8">
        <v>2.1084391785689691E-4</v>
      </c>
      <c r="ED8">
        <v>3.4747264240845308E-4</v>
      </c>
      <c r="EE8">
        <v>4.8221965481226528E-8</v>
      </c>
      <c r="EF8">
        <v>2.0846438904603321E-4</v>
      </c>
      <c r="EG8">
        <v>5.822736197708096</v>
      </c>
      <c r="EH8">
        <v>3.1626587678534532E-3</v>
      </c>
      <c r="EI8">
        <v>3.1269658356904979E-3</v>
      </c>
      <c r="EJ8">
        <v>87.34104296562144</v>
      </c>
      <c r="EK8">
        <v>86.355339050292969</v>
      </c>
      <c r="EL8">
        <v>11.88685185886081</v>
      </c>
      <c r="EM8">
        <v>-25.289241383350831</v>
      </c>
      <c r="EN8">
        <v>63.950240324492768</v>
      </c>
      <c r="EO8">
        <v>2.750232177498757E-2</v>
      </c>
      <c r="EP8">
        <v>1.6483740315216641E-2</v>
      </c>
      <c r="EQ8">
        <v>3.3519213708974503E-2</v>
      </c>
      <c r="ER8">
        <v>1.6483740315216641E-2</v>
      </c>
      <c r="ES8">
        <v>1.0445460755551059E-3</v>
      </c>
      <c r="ET8">
        <v>8.0982156222039791E-4</v>
      </c>
      <c r="EU8">
        <v>9.4690618146373972E-4</v>
      </c>
      <c r="EV8">
        <v>1.9690606312100092E-2</v>
      </c>
      <c r="EW8">
        <v>2.6696889203101169E-2</v>
      </c>
      <c r="EX8">
        <v>-3.9289031107134078</v>
      </c>
      <c r="EY8">
        <v>-2.812943758872084</v>
      </c>
      <c r="EZ8">
        <v>4.7884591012831663</v>
      </c>
      <c r="FA8">
        <v>3.81384131472961</v>
      </c>
      <c r="FB8">
        <v>3.6251428490929031E-4</v>
      </c>
      <c r="FC8">
        <v>1</v>
      </c>
      <c r="FD8">
        <v>5.5504910948899898E-4</v>
      </c>
      <c r="FE8">
        <v>9.4529223599794036E-8</v>
      </c>
      <c r="FF8">
        <v>2.5991107054727938E-4</v>
      </c>
      <c r="FG8">
        <v>5.5374490568902064E-4</v>
      </c>
      <c r="FH8">
        <v>9.9216806977440107E-8</v>
      </c>
      <c r="FI8">
        <v>2.5930035520683629E-4</v>
      </c>
      <c r="FJ8">
        <v>2.445232234007316</v>
      </c>
      <c r="FK8">
        <v>1.1436087104080291E-2</v>
      </c>
      <c r="FL8">
        <v>1.14092156291008E-2</v>
      </c>
      <c r="FM8">
        <v>107.59021829632189</v>
      </c>
      <c r="FN8">
        <v>107.3374099731445</v>
      </c>
      <c r="FO8">
        <v>11.886853055083071</v>
      </c>
      <c r="FP8">
        <v>-25.289241383360551</v>
      </c>
      <c r="FQ8">
        <v>79.510651911083684</v>
      </c>
      <c r="FR8">
        <v>4.7385645120165867E-2</v>
      </c>
      <c r="FS8">
        <v>1.6483740315216641E-2</v>
      </c>
      <c r="FT8">
        <v>5.7106702917572867E-2</v>
      </c>
      <c r="FU8">
        <v>1.6483740315216641E-2</v>
      </c>
      <c r="FV8">
        <v>3.0661846462703849E-3</v>
      </c>
      <c r="FW8">
        <v>1.3859927516572991E-3</v>
      </c>
      <c r="FX8">
        <v>2.8952081106034758E-3</v>
      </c>
      <c r="FY8">
        <v>3.8940972810836388E-2</v>
      </c>
      <c r="FZ8">
        <v>4.6606603803709248E-2</v>
      </c>
      <c r="GA8">
        <v>-6.7693778743109556</v>
      </c>
      <c r="GB8">
        <v>-5.5629961158350412</v>
      </c>
      <c r="GC8">
        <v>8.1581004167979874</v>
      </c>
      <c r="GD8">
        <v>6.6580862576742712</v>
      </c>
      <c r="GE8">
        <v>8.3236340315707166E-4</v>
      </c>
      <c r="GF8">
        <v>1</v>
      </c>
      <c r="GG8">
        <v>8.1099638387502533E-4</v>
      </c>
      <c r="GH8">
        <v>3.5716805670670648E-7</v>
      </c>
      <c r="GI8">
        <v>5.9696028575604372E-4</v>
      </c>
      <c r="GJ8">
        <v>8.1462423926150277E-4</v>
      </c>
      <c r="GK8">
        <v>3.6497509353198329E-7</v>
      </c>
      <c r="GL8">
        <v>5.9963068679759382E-4</v>
      </c>
      <c r="GM8">
        <v>1.2893211783308189</v>
      </c>
      <c r="GN8">
        <v>0.11342245429364831</v>
      </c>
      <c r="GO8">
        <v>0.1139298304915428</v>
      </c>
      <c r="GP8">
        <v>244.97102388285569</v>
      </c>
      <c r="GQ8">
        <v>246.06684875488281</v>
      </c>
      <c r="GR8">
        <v>11.8868549099086</v>
      </c>
      <c r="GS8">
        <v>-25.289242203233819</v>
      </c>
      <c r="GT8">
        <v>59.347396126393107</v>
      </c>
      <c r="GU8">
        <v>0.10320028964985289</v>
      </c>
      <c r="GV8">
        <v>1.6483740315216641E-2</v>
      </c>
      <c r="GW8">
        <v>0.11421749350480589</v>
      </c>
      <c r="GX8">
        <v>1.6483740315216641E-2</v>
      </c>
      <c r="GY8">
        <v>1.3356047714671689E-2</v>
      </c>
      <c r="GZ8">
        <v>2.8751275412518362E-3</v>
      </c>
      <c r="HA8">
        <v>1.146391647991301E-2</v>
      </c>
      <c r="HB8">
        <v>7.3934428947639366E-2</v>
      </c>
      <c r="HC8">
        <v>7.7392737530871641E-2</v>
      </c>
      <c r="HD8">
        <v>-14.742898521410931</v>
      </c>
      <c r="HE8">
        <v>-10.562061278236611</v>
      </c>
      <c r="HF8">
        <v>16.316784786404561</v>
      </c>
      <c r="HG8">
        <v>11.05610536155562</v>
      </c>
      <c r="HH8">
        <v>1.2875994940263851E-3</v>
      </c>
      <c r="HI8">
        <v>1</v>
      </c>
      <c r="HJ8">
        <v>2.0551961535522781E-3</v>
      </c>
      <c r="HK8">
        <v>1.24396909717635E-6</v>
      </c>
      <c r="HL8">
        <v>8.9297153409576165E-4</v>
      </c>
      <c r="HM8">
        <v>2.0819166824579938E-3</v>
      </c>
      <c r="HN8">
        <v>1.3074667333129011E-6</v>
      </c>
      <c r="HO8">
        <v>9.0458145835897426E-4</v>
      </c>
      <c r="HP8">
        <v>3.2157319296208682</v>
      </c>
      <c r="HQ8">
        <v>8.1260409602714315E-2</v>
      </c>
      <c r="HR8">
        <v>8.2316912710666656E-2</v>
      </c>
      <c r="HS8">
        <v>292.63160559549902</v>
      </c>
      <c r="HT8">
        <v>296.43618774414062</v>
      </c>
      <c r="HU8">
        <v>11.886852587233991</v>
      </c>
      <c r="HV8">
        <v>-25.289240302792791</v>
      </c>
      <c r="HW8">
        <v>79.185286458779728</v>
      </c>
      <c r="HX8">
        <v>4.3715131296055691E-2</v>
      </c>
      <c r="HY8">
        <v>1.177410022515475E-2</v>
      </c>
      <c r="HZ8">
        <v>6.5167292992449902E-2</v>
      </c>
      <c r="IA8">
        <v>1.177410022515475E-2</v>
      </c>
      <c r="IB8">
        <v>3.227943232418607E-3</v>
      </c>
      <c r="IC8">
        <v>1.046898415920346E-3</v>
      </c>
      <c r="ID8">
        <v>3.072870721713754E-3</v>
      </c>
      <c r="IE8">
        <v>3.4683345401527281E-2</v>
      </c>
      <c r="IF8">
        <v>5.6320436984840468E-2</v>
      </c>
      <c r="IG8">
        <v>-8.7430262592104384</v>
      </c>
      <c r="IH8">
        <v>-6.9366690803049016</v>
      </c>
      <c r="II8">
        <v>13.03345859848894</v>
      </c>
      <c r="IJ8">
        <v>11.26408739696719</v>
      </c>
      <c r="IK8">
        <v>3.3778390792445451E-3</v>
      </c>
      <c r="IL8">
        <v>1</v>
      </c>
      <c r="IM8">
        <v>2.8725543844791519E-3</v>
      </c>
      <c r="IN8">
        <v>5.3069414568446828E-6</v>
      </c>
      <c r="IO8">
        <v>2.437821660449506E-3</v>
      </c>
      <c r="IP8">
        <v>2.8715404593479361E-3</v>
      </c>
      <c r="IQ8">
        <v>5.3012833206980102E-6</v>
      </c>
      <c r="IR8">
        <v>2.4369611828688872E-3</v>
      </c>
      <c r="IS8">
        <v>2.417685878957704</v>
      </c>
      <c r="IT8">
        <v>0.78741639632519034</v>
      </c>
      <c r="IU8">
        <v>0.78713846206665039</v>
      </c>
      <c r="IV8">
        <v>780.91253890333792</v>
      </c>
      <c r="IW8">
        <v>780.63690185546875</v>
      </c>
      <c r="IX8">
        <v>11.886854483305269</v>
      </c>
      <c r="IY8">
        <v>-25.28924030280325</v>
      </c>
      <c r="IZ8">
        <v>59.576124120340857</v>
      </c>
      <c r="JA8">
        <v>9.5729807774775258E-2</v>
      </c>
      <c r="JB8">
        <v>1.177410022515475E-2</v>
      </c>
      <c r="JC8">
        <v>0.1080584072768101</v>
      </c>
      <c r="JD8">
        <v>1.177410022515475E-2</v>
      </c>
      <c r="JE8">
        <v>1.172114852487585E-2</v>
      </c>
      <c r="JF8">
        <v>1.925969932950597E-3</v>
      </c>
      <c r="JG8">
        <v>9.5090847742584327E-3</v>
      </c>
      <c r="JH8">
        <v>6.3088795333208103E-2</v>
      </c>
      <c r="JI8">
        <v>6.7975137978550454E-2</v>
      </c>
      <c r="JJ8">
        <v>-19.145961554953519</v>
      </c>
      <c r="JK8">
        <v>-12.617759066640611</v>
      </c>
      <c r="JL8">
        <v>21.61168145536028</v>
      </c>
      <c r="JM8">
        <v>13.595027595709</v>
      </c>
    </row>
    <row r="9" spans="1:273" x14ac:dyDescent="0.2">
      <c r="A9" t="s">
        <v>331</v>
      </c>
      <c r="B9" t="s">
        <v>330</v>
      </c>
      <c r="D9">
        <v>5</v>
      </c>
      <c r="E9">
        <v>5</v>
      </c>
      <c r="F9">
        <v>5</v>
      </c>
      <c r="G9">
        <v>5</v>
      </c>
      <c r="H9" s="2" t="s">
        <v>331</v>
      </c>
      <c r="J9" s="4">
        <v>2.5052E-3</v>
      </c>
      <c r="K9" s="4">
        <v>1.1230999999999999E-3</v>
      </c>
      <c r="L9" s="4">
        <v>1.4905999999999999E-3</v>
      </c>
      <c r="M9" s="4">
        <v>5.0827999999999995E-4</v>
      </c>
      <c r="N9" s="4">
        <v>3.3170999999999998E-4</v>
      </c>
      <c r="O9" t="s">
        <v>331</v>
      </c>
      <c r="P9" t="s">
        <v>331</v>
      </c>
      <c r="Q9" t="s">
        <v>331</v>
      </c>
      <c r="R9" t="s">
        <v>332</v>
      </c>
      <c r="S9" t="s">
        <v>336</v>
      </c>
      <c r="T9" t="s">
        <v>332</v>
      </c>
      <c r="U9" t="s">
        <v>333</v>
      </c>
      <c r="V9" t="s">
        <v>334</v>
      </c>
      <c r="W9" t="s">
        <v>335</v>
      </c>
      <c r="X9" t="s">
        <v>332</v>
      </c>
      <c r="Y9" t="s">
        <v>336</v>
      </c>
      <c r="Z9" t="s">
        <v>337</v>
      </c>
      <c r="AA9" t="s">
        <v>338</v>
      </c>
      <c r="AG9" s="4">
        <v>1.9024999999999999E-3</v>
      </c>
      <c r="AH9">
        <v>2.5019999999999998</v>
      </c>
      <c r="AI9">
        <v>2.5019999999999998</v>
      </c>
      <c r="AJ9">
        <v>1.5271999999999999E-4</v>
      </c>
      <c r="AK9">
        <v>2.6802E-4</v>
      </c>
      <c r="AL9">
        <v>9.4074493972584605E-4</v>
      </c>
      <c r="AM9">
        <v>2.9782000000000002E-4</v>
      </c>
      <c r="AN9">
        <v>3.4000000000000002E-2</v>
      </c>
      <c r="AO9">
        <v>1.713E-5</v>
      </c>
      <c r="AP9">
        <v>1.969E-5</v>
      </c>
      <c r="AQ9">
        <v>1.082E-4</v>
      </c>
      <c r="AR9" t="s">
        <v>330</v>
      </c>
      <c r="AS9" t="s">
        <v>331</v>
      </c>
      <c r="AT9" t="s">
        <v>331</v>
      </c>
      <c r="AU9" t="s">
        <v>330</v>
      </c>
      <c r="AV9" t="s">
        <v>330</v>
      </c>
      <c r="AW9">
        <v>3.4000000000000002E-2</v>
      </c>
      <c r="AX9">
        <v>3.4E-5</v>
      </c>
      <c r="AY9">
        <v>2.5019999999999999E-3</v>
      </c>
      <c r="AZ9">
        <v>3.4E-5</v>
      </c>
      <c r="BA9">
        <v>1.7129999999999999E-2</v>
      </c>
      <c r="BB9">
        <v>1.9689999999999999E-2</v>
      </c>
      <c r="BC9">
        <v>0.1082</v>
      </c>
      <c r="BD9">
        <v>1.969E-5</v>
      </c>
      <c r="BE9">
        <v>1.082E-4</v>
      </c>
      <c r="BG9">
        <v>1.2602950446307659E-3</v>
      </c>
      <c r="BH9">
        <v>1.9025196088477969E-3</v>
      </c>
      <c r="BI9">
        <v>2.5788029979102408E-3</v>
      </c>
      <c r="BJ9">
        <v>4.3758322995592291E-2</v>
      </c>
      <c r="BM9">
        <v>7.4050948618052106E-3</v>
      </c>
      <c r="BN9">
        <v>0.12565307743106319</v>
      </c>
      <c r="BO9" t="b">
        <v>1</v>
      </c>
      <c r="BP9" t="b">
        <v>1</v>
      </c>
      <c r="BQ9" t="b">
        <v>1</v>
      </c>
      <c r="BS9">
        <v>1.873402784892682E-3</v>
      </c>
      <c r="BT9">
        <v>1</v>
      </c>
      <c r="BU9">
        <v>2.0177686905881891E-3</v>
      </c>
      <c r="BV9">
        <v>1.9050188961694311E-6</v>
      </c>
      <c r="BW9">
        <v>1.3307413969054251E-3</v>
      </c>
      <c r="BX9">
        <v>2.0179305585366629E-3</v>
      </c>
      <c r="BY9">
        <v>1.9200033977779911E-6</v>
      </c>
      <c r="BZ9">
        <v>1.330848150658158E-3</v>
      </c>
      <c r="CA9">
        <v>10.32189274906975</v>
      </c>
      <c r="CB9">
        <v>7.0529294035987525E-2</v>
      </c>
      <c r="CC9">
        <v>7.0534951984882355E-2</v>
      </c>
      <c r="CD9">
        <v>547.06031570069661</v>
      </c>
      <c r="CE9">
        <v>547.10418701171875</v>
      </c>
      <c r="CF9">
        <v>11.88699300939909</v>
      </c>
      <c r="CG9">
        <v>-25.2892722194707</v>
      </c>
      <c r="CH9">
        <v>65.847694232540562</v>
      </c>
      <c r="CI9">
        <v>0.1007701046647488</v>
      </c>
      <c r="CJ9">
        <v>3.2967480630433289E-2</v>
      </c>
      <c r="CK9">
        <v>0.1256543244680004</v>
      </c>
      <c r="CL9">
        <v>3.2967480630433289E-2</v>
      </c>
      <c r="CM9">
        <v>1.434741199908139E-2</v>
      </c>
      <c r="CN9">
        <v>6.0167988754904912E-3</v>
      </c>
      <c r="CO9">
        <v>1.260602925161739E-2</v>
      </c>
      <c r="CP9">
        <v>7.0725710706416547E-2</v>
      </c>
      <c r="CQ9">
        <v>9.3240773927138837E-2</v>
      </c>
      <c r="CR9">
        <v>-7.1978646189104243</v>
      </c>
      <c r="CS9">
        <v>-5.0518364790296104</v>
      </c>
      <c r="CT9">
        <v>8.9753088905712008</v>
      </c>
      <c r="CU9">
        <v>6.6600552805097273</v>
      </c>
      <c r="CV9">
        <v>2.42506590856254E-3</v>
      </c>
      <c r="CW9">
        <v>1E-3</v>
      </c>
      <c r="CX9">
        <v>1.994333221920927E-3</v>
      </c>
      <c r="CY9">
        <v>8.5408008586568123</v>
      </c>
      <c r="CZ9">
        <v>0.13950553634586199</v>
      </c>
      <c r="DA9">
        <v>0.1399255676269531</v>
      </c>
      <c r="DB9">
        <v>674.72326783388849</v>
      </c>
      <c r="DC9">
        <v>676.75474999999994</v>
      </c>
      <c r="DD9">
        <v>2.6460789471692611E-3</v>
      </c>
      <c r="DE9">
        <v>1.765892865137494E-3</v>
      </c>
      <c r="DF9">
        <v>2.0003378749265908E-3</v>
      </c>
      <c r="DG9">
        <v>2.6896338552270548E-3</v>
      </c>
      <c r="DH9">
        <v>1.771209716796875E-3</v>
      </c>
      <c r="DI9">
        <v>11.88699300939909</v>
      </c>
      <c r="DJ9">
        <v>-25.2892722194707</v>
      </c>
      <c r="DK9">
        <v>59.354197080537872</v>
      </c>
      <c r="DL9">
        <v>0.1307242539231695</v>
      </c>
      <c r="DM9">
        <v>3.2967480630433289E-2</v>
      </c>
      <c r="DN9">
        <v>0.1553403962031254</v>
      </c>
      <c r="DO9">
        <v>3.2967480630433289E-2</v>
      </c>
      <c r="DP9">
        <v>2.300938445986668E-2</v>
      </c>
      <c r="DQ9">
        <v>7.5840533216418654E-3</v>
      </c>
      <c r="DR9">
        <v>1.8478555001034638E-2</v>
      </c>
      <c r="DS9">
        <v>7.0631654120272211E-2</v>
      </c>
      <c r="DT9">
        <v>0.10968426820898459</v>
      </c>
      <c r="DU9">
        <v>-9.3374467087975521</v>
      </c>
      <c r="DV9">
        <v>-5.0451181514478716</v>
      </c>
      <c r="DW9">
        <v>11.095742585937209</v>
      </c>
      <c r="DX9">
        <v>7.8345905863558167</v>
      </c>
      <c r="DY9">
        <v>1.4228873092320089E-4</v>
      </c>
      <c r="DZ9">
        <v>1</v>
      </c>
      <c r="EA9">
        <v>5.7222624240044326E-4</v>
      </c>
      <c r="EB9">
        <v>3.09121642290342E-8</v>
      </c>
      <c r="EC9">
        <v>9.7161546892095819E-5</v>
      </c>
      <c r="ED9">
        <v>5.7630637193991047E-4</v>
      </c>
      <c r="EE9">
        <v>3.1557950407940823E-8</v>
      </c>
      <c r="EF9">
        <v>1.016917601958209E-4</v>
      </c>
      <c r="EG9">
        <v>0.78191609645008497</v>
      </c>
      <c r="EH9">
        <v>5.1495619852810776E-3</v>
      </c>
      <c r="EI9">
        <v>5.1862797699868679E-3</v>
      </c>
      <c r="EJ9">
        <v>41.441553111854503</v>
      </c>
      <c r="EK9">
        <v>41.737045288085938</v>
      </c>
      <c r="EL9">
        <v>11.886989525517111</v>
      </c>
      <c r="EM9">
        <v>-25.289270091816078</v>
      </c>
      <c r="EN9">
        <v>50.904515076091691</v>
      </c>
      <c r="EO9">
        <v>4.8668420159379402E-2</v>
      </c>
      <c r="EP9">
        <v>1.6483740315216641E-2</v>
      </c>
      <c r="EQ9">
        <v>6.5000431049060392E-2</v>
      </c>
      <c r="ER9">
        <v>1.6483740315216641E-2</v>
      </c>
      <c r="ES9">
        <v>3.584494395564141E-3</v>
      </c>
      <c r="ET9">
        <v>1.5166446112243629E-3</v>
      </c>
      <c r="EU9">
        <v>3.5572678960639728E-3</v>
      </c>
      <c r="EV9">
        <v>4.4720883206093409E-2</v>
      </c>
      <c r="EW9">
        <v>6.1759551828186141E-2</v>
      </c>
      <c r="EX9">
        <v>-6.9526314513415022</v>
      </c>
      <c r="EY9">
        <v>-6.3886976008719456</v>
      </c>
      <c r="EZ9">
        <v>9.2857758641536066</v>
      </c>
      <c r="FA9">
        <v>8.8227931183143209</v>
      </c>
      <c r="FB9">
        <v>2.6899315004337462E-4</v>
      </c>
      <c r="FC9">
        <v>1</v>
      </c>
      <c r="FD9">
        <v>7.9439004509369859E-4</v>
      </c>
      <c r="FE9">
        <v>9.1076354324943625E-8</v>
      </c>
      <c r="FF9">
        <v>1.9255770970628641E-4</v>
      </c>
      <c r="FG9">
        <v>7.6991618144698216E-4</v>
      </c>
      <c r="FH9">
        <v>8.7222051472711391E-8</v>
      </c>
      <c r="FI9">
        <v>1.866253202452379E-4</v>
      </c>
      <c r="FJ9">
        <v>0.92760503599565658</v>
      </c>
      <c r="FK9">
        <v>1.6367405325034341E-2</v>
      </c>
      <c r="FL9">
        <v>1.5863152220845219E-2</v>
      </c>
      <c r="FM9">
        <v>78.846428059630796</v>
      </c>
      <c r="FN9">
        <v>76.41729736328125</v>
      </c>
      <c r="FO9">
        <v>11.88698952553019</v>
      </c>
      <c r="FP9">
        <v>-25.289268608348841</v>
      </c>
      <c r="FQ9">
        <v>80.491064093626846</v>
      </c>
      <c r="FR9">
        <v>6.2472144758220161E-2</v>
      </c>
      <c r="FS9">
        <v>1.6483740315216641E-2</v>
      </c>
      <c r="FT9">
        <v>8.4594205566866018E-2</v>
      </c>
      <c r="FU9">
        <v>1.6483740315216641E-2</v>
      </c>
      <c r="FV9">
        <v>5.9881332072243727E-3</v>
      </c>
      <c r="FW9">
        <v>1.9641610830606008E-3</v>
      </c>
      <c r="FX9">
        <v>5.9024131527827799E-3</v>
      </c>
      <c r="FY9">
        <v>5.6336212782649983E-2</v>
      </c>
      <c r="FZ9">
        <v>7.7892102394846077E-2</v>
      </c>
      <c r="GA9">
        <v>-8.9245921083192048</v>
      </c>
      <c r="GB9">
        <v>-8.048030397523263</v>
      </c>
      <c r="GC9">
        <v>12.08488650955505</v>
      </c>
      <c r="GD9">
        <v>11.127443199266271</v>
      </c>
      <c r="GE9">
        <v>1.0076357573511161E-3</v>
      </c>
      <c r="GF9">
        <v>1</v>
      </c>
      <c r="GG9">
        <v>6.9528269375038242E-4</v>
      </c>
      <c r="GH9">
        <v>5.3611273180144168E-5</v>
      </c>
      <c r="GI9">
        <v>7.149943894819462E-4</v>
      </c>
      <c r="GJ9">
        <v>6.9057048183984596E-4</v>
      </c>
      <c r="GK9">
        <v>5.2129256800981238E-5</v>
      </c>
      <c r="GL9">
        <v>7.101485834402196E-4</v>
      </c>
      <c r="GM9">
        <v>2.1297506991889201</v>
      </c>
      <c r="GN9">
        <v>9.7239236969544687E-2</v>
      </c>
      <c r="GO9">
        <v>9.6580207347869873E-2</v>
      </c>
      <c r="GP9">
        <v>289.64609508969289</v>
      </c>
      <c r="GQ9">
        <v>287.68307495117188</v>
      </c>
      <c r="GR9">
        <v>11.886989525526451</v>
      </c>
      <c r="GS9">
        <v>-25.28926903177873</v>
      </c>
      <c r="GT9">
        <v>58.38186471038302</v>
      </c>
      <c r="GU9">
        <v>8.1022368570288786E-2</v>
      </c>
      <c r="GV9">
        <v>1.6483740315216641E-2</v>
      </c>
      <c r="GW9">
        <v>0.1054868072621927</v>
      </c>
      <c r="GX9">
        <v>1.6483740315216641E-2</v>
      </c>
      <c r="GY9">
        <v>9.6842836915111488E-3</v>
      </c>
      <c r="GZ9">
        <v>2.4843327418683499E-3</v>
      </c>
      <c r="HA9">
        <v>6.8427129940910872E-3</v>
      </c>
      <c r="HB9">
        <v>3.7156751859382407E-2</v>
      </c>
      <c r="HC9">
        <v>6.3808044213664886E-2</v>
      </c>
      <c r="HD9">
        <v>-11.57462408147247</v>
      </c>
      <c r="HE9">
        <v>-5.3081074084844149</v>
      </c>
      <c r="HF9">
        <v>15.069543894602401</v>
      </c>
      <c r="HG9">
        <v>9.1154348876684956</v>
      </c>
      <c r="HH9">
        <v>4.0099058295923139E-4</v>
      </c>
      <c r="HI9">
        <v>1</v>
      </c>
      <c r="HJ9">
        <v>1.1499903665885409E-4</v>
      </c>
      <c r="HK9">
        <v>4.683999221057155E-7</v>
      </c>
      <c r="HL9">
        <v>2.8418421298448881E-4</v>
      </c>
      <c r="HM9">
        <v>1.144585402562402E-4</v>
      </c>
      <c r="HN9">
        <v>4.4411956423573429E-7</v>
      </c>
      <c r="HO9">
        <v>2.8284854488447309E-4</v>
      </c>
      <c r="HP9">
        <v>5.9467130185646884</v>
      </c>
      <c r="HQ9">
        <v>4.546947407751821E-3</v>
      </c>
      <c r="HR9">
        <v>4.5255767181515694E-3</v>
      </c>
      <c r="HS9">
        <v>95.147408297035028</v>
      </c>
      <c r="HT9">
        <v>94.700202941894531</v>
      </c>
      <c r="HU9">
        <v>11.88698842566524</v>
      </c>
      <c r="HV9">
        <v>-25.28926808056406</v>
      </c>
      <c r="HW9">
        <v>80.002882534662163</v>
      </c>
      <c r="HX9">
        <v>2.1319125516499379E-2</v>
      </c>
      <c r="HY9">
        <v>1.177410022515475E-2</v>
      </c>
      <c r="HZ9">
        <v>2.299626330191145E-2</v>
      </c>
      <c r="IA9">
        <v>1.177410022515475E-2</v>
      </c>
      <c r="IB9">
        <v>5.5550897430505463E-4</v>
      </c>
      <c r="IC9">
        <v>4.1835263466615799E-4</v>
      </c>
      <c r="IG9">
        <v>-4.2638251032995349</v>
      </c>
      <c r="II9">
        <v>4.5992526603819206</v>
      </c>
      <c r="IK9">
        <v>1.2318626614434851E-3</v>
      </c>
      <c r="IL9">
        <v>1</v>
      </c>
      <c r="IM9">
        <v>2.9386833198260208E-3</v>
      </c>
      <c r="IN9">
        <v>1.5980220480145221E-6</v>
      </c>
      <c r="IO9">
        <v>7.8360259829262616E-4</v>
      </c>
      <c r="IP9">
        <v>2.689625021159167E-3</v>
      </c>
      <c r="IQ9">
        <v>1.3878410796805589E-6</v>
      </c>
      <c r="IR9">
        <v>7.6243259790888002E-4</v>
      </c>
      <c r="IS9">
        <v>0.24705412400725629</v>
      </c>
      <c r="IT9">
        <v>0.80554347104481971</v>
      </c>
      <c r="IU9">
        <v>0.73727232217788696</v>
      </c>
      <c r="IV9">
        <v>253.9716394794595</v>
      </c>
      <c r="IW9">
        <v>232.4471130371094</v>
      </c>
      <c r="IX9">
        <v>11.886988119415079</v>
      </c>
      <c r="IY9">
        <v>-25.28927085834043</v>
      </c>
      <c r="IZ9">
        <v>42.415432565107217</v>
      </c>
      <c r="JA9">
        <v>0.12912398181194151</v>
      </c>
      <c r="JB9">
        <v>1.177410022515475E-2</v>
      </c>
      <c r="JC9">
        <v>0.25199999999994388</v>
      </c>
      <c r="JD9">
        <v>1.177410022515475E-2</v>
      </c>
      <c r="JE9">
        <v>3.6869892476654953E-2</v>
      </c>
      <c r="JF9">
        <v>3.7776094572734178E-3</v>
      </c>
      <c r="JG9">
        <v>3.6227425270669342E-2</v>
      </c>
      <c r="JH9">
        <v>0.1071867654095905</v>
      </c>
      <c r="JI9">
        <v>0.2375878784786247</v>
      </c>
      <c r="JJ9">
        <v>-25.82479636238623</v>
      </c>
      <c r="JK9">
        <v>-21.437353081916381</v>
      </c>
      <c r="JL9">
        <v>50.399999999984743</v>
      </c>
      <c r="JM9">
        <v>47.517575695721142</v>
      </c>
    </row>
    <row r="10" spans="1:273" x14ac:dyDescent="0.2">
      <c r="A10" t="s">
        <v>390</v>
      </c>
      <c r="B10" t="s">
        <v>391</v>
      </c>
      <c r="C10">
        <v>4</v>
      </c>
      <c r="D10">
        <v>-10</v>
      </c>
      <c r="E10">
        <v>-20</v>
      </c>
      <c r="F10">
        <v>-10</v>
      </c>
      <c r="G10">
        <v>-20</v>
      </c>
      <c r="H10" s="2" t="s">
        <v>392</v>
      </c>
      <c r="I10" s="4">
        <v>1.366E-3</v>
      </c>
      <c r="J10" s="4">
        <v>1.1673E-3</v>
      </c>
      <c r="K10" s="4">
        <v>4.1450000000000002E-3</v>
      </c>
      <c r="L10" s="4">
        <v>1.6511999999999999E-2</v>
      </c>
      <c r="M10" s="4">
        <v>2.4190000000000001E-3</v>
      </c>
      <c r="N10" s="4">
        <v>8.2901999999999993E-3</v>
      </c>
      <c r="O10" t="s">
        <v>392</v>
      </c>
      <c r="P10" t="s">
        <v>392</v>
      </c>
      <c r="Q10" t="s">
        <v>393</v>
      </c>
      <c r="R10">
        <v>11.887264999999999</v>
      </c>
      <c r="S10">
        <v>-25.28895</v>
      </c>
      <c r="T10" t="s">
        <v>343</v>
      </c>
      <c r="U10" t="s">
        <v>344</v>
      </c>
      <c r="V10" t="s">
        <v>394</v>
      </c>
      <c r="W10" t="s">
        <v>344</v>
      </c>
      <c r="X10" t="s">
        <v>395</v>
      </c>
      <c r="Y10" t="s">
        <v>396</v>
      </c>
      <c r="Z10" t="s">
        <v>397</v>
      </c>
      <c r="AA10" t="s">
        <v>396</v>
      </c>
      <c r="AB10">
        <v>2.5</v>
      </c>
      <c r="AC10">
        <v>0.3</v>
      </c>
      <c r="AD10">
        <v>2.57</v>
      </c>
      <c r="AE10">
        <v>0.26</v>
      </c>
      <c r="AF10">
        <v>28.867000000000001</v>
      </c>
      <c r="AG10" s="4">
        <v>8.7096999999999999E-4</v>
      </c>
      <c r="AH10">
        <v>1.339</v>
      </c>
      <c r="AI10">
        <v>2.2429999999999999</v>
      </c>
      <c r="AJ10">
        <v>1.3504000000000001E-3</v>
      </c>
      <c r="AK10">
        <v>1.9070999999999999E-3</v>
      </c>
      <c r="AL10">
        <v>3.4820321016013618E-3</v>
      </c>
      <c r="AM10">
        <v>5.0453E-3</v>
      </c>
      <c r="AN10">
        <v>4.1000000000000002E-2</v>
      </c>
      <c r="AO10">
        <v>1.383E-5</v>
      </c>
      <c r="AP10">
        <v>1.7220000000000001E-5</v>
      </c>
      <c r="AQ10">
        <v>1.161E-4</v>
      </c>
      <c r="AR10" t="s">
        <v>398</v>
      </c>
      <c r="AS10" t="s">
        <v>399</v>
      </c>
      <c r="AT10" t="s">
        <v>400</v>
      </c>
      <c r="AU10" t="s">
        <v>401</v>
      </c>
      <c r="AV10" t="s">
        <v>401</v>
      </c>
      <c r="AW10">
        <v>4.1000000000000002E-2</v>
      </c>
      <c r="AX10">
        <v>4.1E-5</v>
      </c>
      <c r="AY10">
        <v>1.3389999999999999E-3</v>
      </c>
      <c r="AZ10">
        <v>4.1E-5</v>
      </c>
      <c r="BA10">
        <v>1.383E-2</v>
      </c>
      <c r="BB10">
        <v>1.7219999999999999E-2</v>
      </c>
      <c r="BC10">
        <v>0.11609999999999999</v>
      </c>
      <c r="BD10">
        <v>1.7220000000000001E-5</v>
      </c>
      <c r="BE10">
        <v>1.161E-4</v>
      </c>
      <c r="BF10">
        <v>2.5699999999999998E-3</v>
      </c>
      <c r="BG10">
        <v>1.174021326005459E-2</v>
      </c>
      <c r="BH10">
        <v>8.7077490752562881E-4</v>
      </c>
      <c r="BI10">
        <v>2.576870285435916E-3</v>
      </c>
      <c r="BJ10">
        <v>4.3725527835675973E-2</v>
      </c>
      <c r="BK10">
        <v>3.1617083234232068E-2</v>
      </c>
      <c r="BL10">
        <v>0.53649330385577898</v>
      </c>
      <c r="BM10">
        <v>3.8719464548603718E-3</v>
      </c>
      <c r="BN10">
        <v>6.5700979768798878E-2</v>
      </c>
      <c r="BO10" t="b">
        <v>1</v>
      </c>
      <c r="BP10" t="b">
        <v>1</v>
      </c>
      <c r="BQ10" t="b">
        <v>1</v>
      </c>
      <c r="BS10">
        <v>7.0581600143913566E-4</v>
      </c>
      <c r="BT10">
        <v>1</v>
      </c>
      <c r="BU10">
        <v>8.4727019668306427E-4</v>
      </c>
      <c r="BV10">
        <v>3.6535304711212711E-7</v>
      </c>
      <c r="BW10">
        <v>6.0439937693152748E-4</v>
      </c>
      <c r="BX10">
        <v>8.4788238397782046E-4</v>
      </c>
      <c r="BY10">
        <v>3.757910198980814E-7</v>
      </c>
      <c r="BZ10">
        <v>6.0483608014729557E-4</v>
      </c>
      <c r="CA10">
        <v>4.5999189698852136</v>
      </c>
      <c r="CB10">
        <v>2.9615569469644849E-2</v>
      </c>
      <c r="CC10">
        <v>2.963696792721748E-2</v>
      </c>
      <c r="CD10">
        <v>225.39602952437551</v>
      </c>
      <c r="CE10">
        <v>225.55889892578119</v>
      </c>
      <c r="CF10">
        <v>11.88727236772977</v>
      </c>
      <c r="CG10">
        <v>-25.288945555573719</v>
      </c>
      <c r="CH10">
        <v>56.312925391402068</v>
      </c>
      <c r="CI10">
        <v>9.6355350075402579E-2</v>
      </c>
      <c r="CJ10">
        <v>3.2967480630433289E-2</v>
      </c>
      <c r="CK10">
        <v>0.13392844217167599</v>
      </c>
      <c r="CL10">
        <v>3.2967480630433289E-2</v>
      </c>
      <c r="CM10">
        <v>1.46222118297962E-2</v>
      </c>
      <c r="CN10">
        <v>6.1631631231246009E-3</v>
      </c>
      <c r="CO10">
        <v>1.291792635126399E-2</v>
      </c>
      <c r="CP10">
        <v>6.4279589676169216E-2</v>
      </c>
      <c r="CQ10">
        <v>0.1041232936837586</v>
      </c>
      <c r="CR10">
        <v>-6.8825250053857019</v>
      </c>
      <c r="CS10">
        <v>-4.5913992625833844</v>
      </c>
      <c r="CT10">
        <v>9.5663172979765818</v>
      </c>
      <c r="CU10">
        <v>7.4373781202682592</v>
      </c>
      <c r="CV10">
        <v>5.9553207231082168E-4</v>
      </c>
      <c r="CW10">
        <v>1E-3</v>
      </c>
      <c r="CX10">
        <v>2.2311917695038322E-3</v>
      </c>
      <c r="CY10">
        <v>2.059701168806519</v>
      </c>
      <c r="CZ10">
        <v>0.15607402066706691</v>
      </c>
      <c r="DA10">
        <v>0.15061924743652341</v>
      </c>
      <c r="DB10">
        <v>352.20889986591482</v>
      </c>
      <c r="DC10">
        <v>339.89924999999999</v>
      </c>
      <c r="DD10">
        <v>1.531475571642154E-3</v>
      </c>
      <c r="DE10">
        <v>9.1271357115243828E-4</v>
      </c>
      <c r="DF10">
        <v>2.1532118143230742E-3</v>
      </c>
      <c r="DG10">
        <v>1.4989255645109019E-3</v>
      </c>
      <c r="DH10">
        <v>8.8081431249428907E-4</v>
      </c>
      <c r="DI10">
        <v>11.88727236772977</v>
      </c>
      <c r="DJ10">
        <v>-25.288945555573719</v>
      </c>
      <c r="DK10">
        <v>62.491371855428532</v>
      </c>
      <c r="DL10">
        <v>0.13188371649366509</v>
      </c>
      <c r="DM10">
        <v>3.2967480630433289E-2</v>
      </c>
      <c r="DN10">
        <v>0.3300000000000386</v>
      </c>
      <c r="DO10">
        <v>3.2967480630433289E-2</v>
      </c>
      <c r="DP10">
        <v>4.9313921249339622E-2</v>
      </c>
      <c r="DQ10">
        <v>1.327517824177973E-2</v>
      </c>
      <c r="DR10">
        <v>4.7369695488681127E-2</v>
      </c>
      <c r="DS10">
        <v>7.2755169412062559E-2</v>
      </c>
      <c r="DT10">
        <v>0.31112698372211622</v>
      </c>
      <c r="DU10">
        <v>-9.4202654638329566</v>
      </c>
      <c r="DV10">
        <v>-5.1967978151471774</v>
      </c>
      <c r="DW10">
        <v>23.571428571430651</v>
      </c>
      <c r="DX10">
        <v>22.223355980150519</v>
      </c>
      <c r="DY10">
        <v>1.2316669949542661E-3</v>
      </c>
      <c r="DZ10">
        <v>1</v>
      </c>
      <c r="EA10">
        <v>1.730785126112605E-3</v>
      </c>
      <c r="EB10">
        <v>9.4059418554947622E-7</v>
      </c>
      <c r="EC10">
        <v>8.6531288090324447E-4</v>
      </c>
      <c r="ED10">
        <v>1.7280246016035321E-3</v>
      </c>
      <c r="EE10">
        <v>9.6929369289375821E-7</v>
      </c>
      <c r="EF10">
        <v>8.6393274573816196E-4</v>
      </c>
      <c r="EG10">
        <v>21.420042878347239</v>
      </c>
      <c r="EH10">
        <v>1.55756318562584E-2</v>
      </c>
      <c r="EI10">
        <v>1.555078942328691E-2</v>
      </c>
      <c r="EJ10">
        <v>385.56077181025017</v>
      </c>
      <c r="EK10">
        <v>384.94580078125</v>
      </c>
      <c r="EL10">
        <v>11.88726924314477</v>
      </c>
      <c r="EM10">
        <v>-25.288944151835501</v>
      </c>
      <c r="EN10">
        <v>67.367692890425275</v>
      </c>
      <c r="EO10">
        <v>3.1687728005614507E-2</v>
      </c>
      <c r="EP10">
        <v>1.6483740315216641E-2</v>
      </c>
      <c r="EQ10">
        <v>3.2455697696960807E-2</v>
      </c>
      <c r="ER10">
        <v>1.6483740315216641E-2</v>
      </c>
      <c r="ES10">
        <v>1.165323411251617E-3</v>
      </c>
      <c r="ET10">
        <v>8.4720490575621856E-4</v>
      </c>
      <c r="EU10">
        <v>1.0786720842534919E-3</v>
      </c>
      <c r="EV10">
        <v>2.520822048620185E-2</v>
      </c>
      <c r="EW10">
        <v>2.5348738005101221E-2</v>
      </c>
      <c r="EX10">
        <v>-4.5268182865173916</v>
      </c>
      <c r="EY10">
        <v>-3.6011743551725148</v>
      </c>
      <c r="EZ10">
        <v>4.6365282424240331</v>
      </c>
      <c r="FA10">
        <v>3.6212482864438589</v>
      </c>
      <c r="FB10">
        <v>1.720746008677277E-3</v>
      </c>
      <c r="FC10">
        <v>1</v>
      </c>
      <c r="FD10">
        <v>1.839678483371429E-3</v>
      </c>
      <c r="FE10">
        <v>1.620809488380996E-6</v>
      </c>
      <c r="FF10">
        <v>1.263475190432975E-3</v>
      </c>
      <c r="FG10">
        <v>1.848276707093803E-3</v>
      </c>
      <c r="FH10">
        <v>1.671844365683694E-6</v>
      </c>
      <c r="FI10">
        <v>1.2693803757429119E-3</v>
      </c>
      <c r="FJ10">
        <v>17.228837463922481</v>
      </c>
      <c r="FK10">
        <v>3.7904255712989263E-2</v>
      </c>
      <c r="FL10">
        <v>3.8081411272287369E-2</v>
      </c>
      <c r="FM10">
        <v>516.86512391767451</v>
      </c>
      <c r="FN10">
        <v>519.28082275390625</v>
      </c>
      <c r="FO10">
        <v>11.887269436534821</v>
      </c>
      <c r="FP10">
        <v>-25.288944080119229</v>
      </c>
      <c r="FQ10">
        <v>80.157462537787765</v>
      </c>
      <c r="FR10">
        <v>4.0182502475912131E-2</v>
      </c>
      <c r="FS10">
        <v>1.6483740315216641E-2</v>
      </c>
      <c r="FT10">
        <v>4.6462543737220287E-2</v>
      </c>
      <c r="FU10">
        <v>1.6483740315216641E-2</v>
      </c>
      <c r="FV10">
        <v>2.1154578833451161E-3</v>
      </c>
      <c r="FW10">
        <v>1.147325620696231E-3</v>
      </c>
      <c r="FX10">
        <v>1.8590061255646521E-3</v>
      </c>
      <c r="FY10">
        <v>2.975959517914659E-2</v>
      </c>
      <c r="FZ10">
        <v>3.2707307601407803E-2</v>
      </c>
      <c r="GA10">
        <v>-5.7403574965601871</v>
      </c>
      <c r="GB10">
        <v>-4.2513707398790546</v>
      </c>
      <c r="GC10">
        <v>6.6375062481758436</v>
      </c>
      <c r="GD10">
        <v>4.6724725144878958</v>
      </c>
      <c r="GE10">
        <v>3.2639673522783228E-3</v>
      </c>
      <c r="GF10">
        <v>1</v>
      </c>
      <c r="GG10">
        <v>2.8831281874291299E-3</v>
      </c>
      <c r="GH10">
        <v>5.1682644139806089E-6</v>
      </c>
      <c r="GI10">
        <v>2.3859281999873689E-3</v>
      </c>
      <c r="GJ10">
        <v>2.8860582904560181E-3</v>
      </c>
      <c r="GK10">
        <v>5.2359656331627909E-6</v>
      </c>
      <c r="GL10">
        <v>2.3883530021419192E-3</v>
      </c>
      <c r="GM10">
        <v>5.7078151255015062</v>
      </c>
      <c r="GN10">
        <v>0.40322186579786529</v>
      </c>
      <c r="GO10">
        <v>0.40363165736198431</v>
      </c>
      <c r="GP10">
        <v>964.62075620975475</v>
      </c>
      <c r="GQ10">
        <v>965.60107421875</v>
      </c>
      <c r="GR10">
        <v>11.88726906719557</v>
      </c>
      <c r="GS10">
        <v>-25.288943886122571</v>
      </c>
      <c r="GT10">
        <v>58.321502028346657</v>
      </c>
      <c r="GU10">
        <v>9.7696204749740931E-2</v>
      </c>
      <c r="GV10">
        <v>1.6483740315216641E-2</v>
      </c>
      <c r="GW10">
        <v>0.10892786660286589</v>
      </c>
      <c r="GX10">
        <v>1.6483740315216641E-2</v>
      </c>
      <c r="GY10">
        <v>1.2058161909527821E-2</v>
      </c>
      <c r="GZ10">
        <v>2.7329191199204649E-3</v>
      </c>
      <c r="HA10">
        <v>9.9215240330415826E-3</v>
      </c>
      <c r="HB10">
        <v>6.6034448755958444E-2</v>
      </c>
      <c r="HC10">
        <v>6.9348973479452153E-2</v>
      </c>
      <c r="HD10">
        <v>-13.95660067853761</v>
      </c>
      <c r="HE10">
        <v>-9.4334926794247895</v>
      </c>
      <c r="HF10">
        <v>15.561123800412959</v>
      </c>
      <c r="HG10">
        <v>9.9069962113525705</v>
      </c>
      <c r="HH10">
        <v>4.1596869173132558E-3</v>
      </c>
      <c r="HI10">
        <v>1</v>
      </c>
      <c r="HJ10">
        <v>7.5471067290380977E-3</v>
      </c>
      <c r="HK10">
        <v>1.495096917053294E-5</v>
      </c>
      <c r="HL10">
        <v>3.044949853018918E-3</v>
      </c>
      <c r="HM10">
        <v>7.5799736594976356E-3</v>
      </c>
      <c r="HN10">
        <v>1.5904833232069979E-5</v>
      </c>
      <c r="HO10">
        <v>3.0582103194022659E-3</v>
      </c>
      <c r="HP10">
        <v>9.7823067756302873</v>
      </c>
      <c r="HQ10">
        <v>0.29840508559585388</v>
      </c>
      <c r="HR10">
        <v>0.29970461130142212</v>
      </c>
      <c r="HS10">
        <v>958.66606401176807</v>
      </c>
      <c r="HT10">
        <v>962.8409423828125</v>
      </c>
      <c r="HU10">
        <v>11.88726924442984</v>
      </c>
      <c r="HV10">
        <v>-25.288943330559729</v>
      </c>
      <c r="HW10">
        <v>80.37498055326094</v>
      </c>
      <c r="HX10">
        <v>5.3449618217137868E-2</v>
      </c>
      <c r="HY10">
        <v>1.177410022515475E-2</v>
      </c>
      <c r="HZ10">
        <v>5.9744502653144078E-2</v>
      </c>
      <c r="IA10">
        <v>1.177410022515475E-2</v>
      </c>
      <c r="IB10">
        <v>3.618320043517414E-3</v>
      </c>
      <c r="IC10">
        <v>1.0694772266476491E-3</v>
      </c>
      <c r="ID10">
        <v>3.480683395249901E-3</v>
      </c>
      <c r="IE10">
        <v>4.6354972026397052E-2</v>
      </c>
      <c r="IF10">
        <v>4.9946182471447373E-2</v>
      </c>
      <c r="IG10">
        <v>-10.68992364342672</v>
      </c>
      <c r="IH10">
        <v>-9.2709944052786675</v>
      </c>
      <c r="II10">
        <v>11.94890053062786</v>
      </c>
      <c r="IJ10">
        <v>9.989236494288674</v>
      </c>
      <c r="IK10">
        <v>7.8557541343864598E-3</v>
      </c>
      <c r="IL10">
        <v>1</v>
      </c>
      <c r="IM10">
        <v>1.463871948260341E-2</v>
      </c>
      <c r="IN10">
        <v>7.4150485299200972E-5</v>
      </c>
      <c r="IO10">
        <v>7.1912615376347709E-3</v>
      </c>
      <c r="IP10">
        <v>1.479207534917947E-2</v>
      </c>
      <c r="IQ10">
        <v>7.7837656485272834E-5</v>
      </c>
      <c r="IR10">
        <v>7.2665975085296087E-3</v>
      </c>
      <c r="IS10">
        <v>4.128972485000352</v>
      </c>
      <c r="IT10">
        <v>4.0127239380002022</v>
      </c>
      <c r="IU10">
        <v>4.0547614097595206</v>
      </c>
      <c r="IV10">
        <v>2303.966646630196</v>
      </c>
      <c r="IW10">
        <v>2328.10302734375</v>
      </c>
      <c r="IX10">
        <v>11.88726924442984</v>
      </c>
      <c r="IY10">
        <v>-25.288943330559729</v>
      </c>
      <c r="IZ10">
        <v>59.060938312003309</v>
      </c>
      <c r="JA10">
        <v>0.1139527927031698</v>
      </c>
      <c r="JB10">
        <v>1.177410022515475E-2</v>
      </c>
      <c r="JC10">
        <v>0.1567984672848072</v>
      </c>
      <c r="JD10">
        <v>1.177410022515475E-2</v>
      </c>
      <c r="JE10">
        <v>2.0245625849045081E-2</v>
      </c>
      <c r="JF10">
        <v>2.585940429691313E-3</v>
      </c>
      <c r="JG10">
        <v>1.905053113488852E-2</v>
      </c>
      <c r="JH10">
        <v>8.8324622641999403E-2</v>
      </c>
      <c r="JI10">
        <v>0.13239999751837911</v>
      </c>
      <c r="JJ10">
        <v>-22.790558540632141</v>
      </c>
      <c r="JK10">
        <v>-17.664924528398469</v>
      </c>
      <c r="JL10">
        <v>31.35969345695894</v>
      </c>
      <c r="JM10">
        <v>26.479999503673689</v>
      </c>
    </row>
    <row r="11" spans="1:273" x14ac:dyDescent="0.2">
      <c r="A11" t="s">
        <v>366</v>
      </c>
      <c r="B11" t="s">
        <v>367</v>
      </c>
      <c r="C11">
        <v>4</v>
      </c>
      <c r="D11">
        <v>-15</v>
      </c>
      <c r="E11">
        <v>-10</v>
      </c>
      <c r="F11">
        <v>-15</v>
      </c>
      <c r="G11">
        <v>-10</v>
      </c>
      <c r="H11" s="2" t="s">
        <v>352</v>
      </c>
      <c r="I11" s="4">
        <v>3.1189999999999998E-3</v>
      </c>
      <c r="J11" s="4">
        <v>2.7531999999999999E-3</v>
      </c>
      <c r="K11" s="4">
        <v>2.2867999999999999E-3</v>
      </c>
      <c r="L11" s="4">
        <v>4.3978000000000003E-3</v>
      </c>
      <c r="M11" s="4">
        <v>1.274E-3</v>
      </c>
      <c r="N11" s="4">
        <v>2.1440000000000001E-3</v>
      </c>
      <c r="O11" t="s">
        <v>352</v>
      </c>
      <c r="P11" t="s">
        <v>360</v>
      </c>
      <c r="Q11" t="s">
        <v>368</v>
      </c>
      <c r="T11" t="s">
        <v>343</v>
      </c>
      <c r="U11" t="s">
        <v>344</v>
      </c>
      <c r="V11" t="s">
        <v>369</v>
      </c>
      <c r="W11" t="s">
        <v>370</v>
      </c>
      <c r="X11" t="s">
        <v>371</v>
      </c>
      <c r="Y11" t="s">
        <v>372</v>
      </c>
      <c r="Z11" t="s">
        <v>373</v>
      </c>
      <c r="AA11" t="s">
        <v>374</v>
      </c>
      <c r="AB11">
        <v>2.5</v>
      </c>
      <c r="AC11">
        <v>0.3</v>
      </c>
      <c r="AD11">
        <v>2.57</v>
      </c>
      <c r="AE11">
        <v>0.26</v>
      </c>
      <c r="AF11">
        <v>28.867000000000001</v>
      </c>
      <c r="AG11" s="4">
        <v>1.7956999999999999E-3</v>
      </c>
      <c r="AH11">
        <v>1.7957000000000001</v>
      </c>
      <c r="AI11">
        <v>1.7957000000000001</v>
      </c>
      <c r="AJ11">
        <v>8.2100000000000001E-4</v>
      </c>
      <c r="AK11">
        <v>1.0774000000000001E-3</v>
      </c>
      <c r="AL11">
        <v>1.9762599840760231E-3</v>
      </c>
      <c r="AM11">
        <v>1.4400000000000001E-3</v>
      </c>
      <c r="AN11">
        <v>4.1000000000000002E-2</v>
      </c>
      <c r="AO11">
        <v>1.383E-5</v>
      </c>
      <c r="AP11">
        <v>1.7220000000000001E-5</v>
      </c>
      <c r="AQ11">
        <v>1.161E-4</v>
      </c>
      <c r="AR11" t="s">
        <v>275</v>
      </c>
      <c r="AS11" t="s">
        <v>275</v>
      </c>
      <c r="AT11" t="s">
        <v>275</v>
      </c>
      <c r="AU11" t="s">
        <v>275</v>
      </c>
      <c r="AV11" t="s">
        <v>275</v>
      </c>
      <c r="AW11">
        <v>4.1000000000000002E-2</v>
      </c>
      <c r="AX11">
        <v>4.1E-5</v>
      </c>
      <c r="AY11">
        <v>1.7956999999999999E-3</v>
      </c>
      <c r="AZ11">
        <v>4.1E-5</v>
      </c>
      <c r="BA11">
        <v>1.383E-2</v>
      </c>
      <c r="BB11">
        <v>1.7219999999999999E-2</v>
      </c>
      <c r="BC11">
        <v>0.11609999999999999</v>
      </c>
      <c r="BD11">
        <v>1.7220000000000001E-5</v>
      </c>
      <c r="BE11">
        <v>1.161E-4</v>
      </c>
      <c r="BF11">
        <v>2.5699999999999998E-3</v>
      </c>
      <c r="BG11">
        <v>3.697199048474431E-3</v>
      </c>
      <c r="BH11">
        <v>1.7957215895876291E-3</v>
      </c>
      <c r="BI11">
        <v>4.1898278192269438E-4</v>
      </c>
      <c r="BJ11">
        <v>7.1094937906548876E-3</v>
      </c>
      <c r="BM11">
        <v>9.1668498091290688E-3</v>
      </c>
      <c r="BN11">
        <v>0.1555473508930344</v>
      </c>
      <c r="BO11" t="b">
        <v>1</v>
      </c>
      <c r="BP11" t="b">
        <v>1</v>
      </c>
      <c r="BQ11" t="b">
        <v>1</v>
      </c>
      <c r="BS11">
        <v>1.067705001382245E-3</v>
      </c>
      <c r="BT11">
        <v>1</v>
      </c>
      <c r="BU11">
        <v>3.02932296682923E-3</v>
      </c>
      <c r="BV11">
        <v>1.724238335969437E-6</v>
      </c>
      <c r="BW11">
        <v>8.8980895877733765E-4</v>
      </c>
      <c r="BX11">
        <v>2.918444636467071E-3</v>
      </c>
      <c r="BY11">
        <v>1.7584602739135481E-6</v>
      </c>
      <c r="BZ11">
        <v>8.5724044998152914E-4</v>
      </c>
      <c r="CA11">
        <v>2.9893908224790242</v>
      </c>
      <c r="CB11">
        <v>0.1058872660945032</v>
      </c>
      <c r="CC11">
        <v>0.102011613547802</v>
      </c>
      <c r="CD11">
        <v>355.73750787500398</v>
      </c>
      <c r="CE11">
        <v>342.71688842773438</v>
      </c>
      <c r="CF11">
        <v>11.88721667606244</v>
      </c>
      <c r="CG11">
        <v>-25.288976663908649</v>
      </c>
      <c r="CH11">
        <v>62.167916744020339</v>
      </c>
      <c r="CI11">
        <v>0.13575603932457361</v>
      </c>
      <c r="CJ11">
        <v>3.2967480630433289E-2</v>
      </c>
      <c r="CK11">
        <v>0.21534249592903781</v>
      </c>
      <c r="CL11">
        <v>3.2967480630433289E-2</v>
      </c>
      <c r="CM11">
        <v>3.3124804344095059E-2</v>
      </c>
      <c r="CN11">
        <v>9.5092156354861269E-3</v>
      </c>
      <c r="CO11">
        <v>3.2408585363385242E-2</v>
      </c>
      <c r="CP11">
        <v>0.1152267953814497</v>
      </c>
      <c r="CQ11">
        <v>0.19818482085661851</v>
      </c>
      <c r="CR11">
        <v>-9.6968599517549823</v>
      </c>
      <c r="CS11">
        <v>-8.2304853843890271</v>
      </c>
      <c r="CT11">
        <v>15.381606852073689</v>
      </c>
      <c r="CU11">
        <v>14.156058632615199</v>
      </c>
      <c r="CV11">
        <v>1.504150605217295E-3</v>
      </c>
      <c r="CW11">
        <v>1E-3</v>
      </c>
      <c r="CX11">
        <v>4.2810257616514979E-3</v>
      </c>
      <c r="CY11">
        <v>1.99827589137817</v>
      </c>
      <c r="CZ11">
        <v>0.29946188953037661</v>
      </c>
      <c r="DA11">
        <v>0.29516455078124998</v>
      </c>
      <c r="DB11">
        <v>485.5810416048954</v>
      </c>
      <c r="DC11">
        <v>478.61287499999997</v>
      </c>
      <c r="DD11">
        <v>3.3383742803945351E-3</v>
      </c>
      <c r="DE11">
        <v>1.2323534548575169E-3</v>
      </c>
      <c r="DF11">
        <v>4.2195921751593908E-3</v>
      </c>
      <c r="DG11">
        <v>3.5082015832227E-3</v>
      </c>
      <c r="DH11">
        <v>1.214668933256173E-3</v>
      </c>
      <c r="DI11">
        <v>11.88721667606244</v>
      </c>
      <c r="DJ11">
        <v>-25.288976663908649</v>
      </c>
      <c r="DK11">
        <v>58.900030682801678</v>
      </c>
      <c r="DL11">
        <v>0.18354422420152461</v>
      </c>
      <c r="DM11">
        <v>3.2967480630433289E-2</v>
      </c>
      <c r="DN11">
        <v>0.3300000000000386</v>
      </c>
      <c r="DO11">
        <v>3.2967480630433289E-2</v>
      </c>
      <c r="DP11">
        <v>6.8630803397778745E-2</v>
      </c>
      <c r="DQ11">
        <v>1.4105627249600411E-2</v>
      </c>
      <c r="DR11">
        <v>6.7247396951323452E-2</v>
      </c>
      <c r="DS11">
        <v>0.14693019511909741</v>
      </c>
      <c r="DT11">
        <v>0.31112698372211622</v>
      </c>
      <c r="DU11">
        <v>-13.110301728679961</v>
      </c>
      <c r="DV11">
        <v>-10.495013937078079</v>
      </c>
      <c r="DW11">
        <v>23.571428571430651</v>
      </c>
      <c r="DX11">
        <v>22.223355980150519</v>
      </c>
      <c r="DY11">
        <v>7.4431503227861745E-4</v>
      </c>
      <c r="DZ11">
        <v>1</v>
      </c>
      <c r="EA11">
        <v>7.4201176919857679E-4</v>
      </c>
      <c r="EB11">
        <v>2.7544538635612842E-7</v>
      </c>
      <c r="EC11">
        <v>5.5645758562021584E-4</v>
      </c>
      <c r="ED11">
        <v>7.4648828370207302E-4</v>
      </c>
      <c r="EE11">
        <v>2.8329154744950211E-7</v>
      </c>
      <c r="EF11">
        <v>5.5981466236213839E-4</v>
      </c>
      <c r="EG11">
        <v>17.36926210126947</v>
      </c>
      <c r="EH11">
        <v>6.6774910274425897E-3</v>
      </c>
      <c r="EI11">
        <v>6.7177759483456612E-3</v>
      </c>
      <c r="EJ11">
        <v>208.43114521523361</v>
      </c>
      <c r="EK11">
        <v>209.68861389160159</v>
      </c>
      <c r="EL11">
        <v>11.887213464936639</v>
      </c>
      <c r="EM11">
        <v>-25.288976941680719</v>
      </c>
      <c r="EN11">
        <v>61.329848775797423</v>
      </c>
      <c r="EO11">
        <v>2.7507537546144371E-2</v>
      </c>
      <c r="EP11">
        <v>1.6483740315216641E-2</v>
      </c>
      <c r="EQ11">
        <v>2.965023927210601E-2</v>
      </c>
      <c r="ER11">
        <v>1.6483740315216641E-2</v>
      </c>
      <c r="ES11">
        <v>9.2415397771860696E-4</v>
      </c>
      <c r="ET11">
        <v>7.5541474965466163E-4</v>
      </c>
      <c r="EU11">
        <v>8.1216709307247261E-4</v>
      </c>
      <c r="EV11">
        <v>1.9697890642799872E-2</v>
      </c>
      <c r="EW11">
        <v>2.164076926423579E-2</v>
      </c>
      <c r="EX11">
        <v>-3.9296482208786641</v>
      </c>
      <c r="EY11">
        <v>-2.813984377543481</v>
      </c>
      <c r="EZ11">
        <v>4.235748467444683</v>
      </c>
      <c r="FA11">
        <v>3.091538466320106</v>
      </c>
      <c r="FB11">
        <v>1.0093823543355529E-3</v>
      </c>
      <c r="FC11">
        <v>1</v>
      </c>
      <c r="FD11">
        <v>8.3623841340344928E-4</v>
      </c>
      <c r="FE11">
        <v>4.7788835581506117E-7</v>
      </c>
      <c r="FF11">
        <v>7.8316537237776334E-4</v>
      </c>
      <c r="FG11">
        <v>8.3751404226912161E-4</v>
      </c>
      <c r="FH11">
        <v>4.8144686954323657E-7</v>
      </c>
      <c r="FI11">
        <v>7.8436004167253316E-4</v>
      </c>
      <c r="FJ11">
        <v>14.409759342936979</v>
      </c>
      <c r="FK11">
        <v>1.7229638192310791E-2</v>
      </c>
      <c r="FL11">
        <v>1.7255920916795731E-2</v>
      </c>
      <c r="FM11">
        <v>317.01470554461372</v>
      </c>
      <c r="FN11">
        <v>317.498291015625</v>
      </c>
      <c r="FO11">
        <v>11.887213675603061</v>
      </c>
      <c r="FP11">
        <v>-25.288977105417189</v>
      </c>
      <c r="FQ11">
        <v>80.266394460331441</v>
      </c>
      <c r="FR11">
        <v>3.333894855589907E-2</v>
      </c>
      <c r="FS11">
        <v>1.6483740315216641E-2</v>
      </c>
      <c r="FT11">
        <v>4.1502481884471948E-2</v>
      </c>
      <c r="FU11">
        <v>1.6483740315216641E-2</v>
      </c>
      <c r="FV11">
        <v>1.567799017397051E-3</v>
      </c>
      <c r="FW11">
        <v>9.9429584451090789E-4</v>
      </c>
      <c r="FX11">
        <v>1.199472999959175E-3</v>
      </c>
      <c r="FY11">
        <v>1.955723627747246E-2</v>
      </c>
      <c r="FZ11">
        <v>2.5168551856849491E-2</v>
      </c>
      <c r="GA11">
        <v>-4.7627069365580983</v>
      </c>
      <c r="GB11">
        <v>-2.7938908967824179</v>
      </c>
      <c r="GC11">
        <v>5.9289259834973471</v>
      </c>
      <c r="GD11">
        <v>3.5955074081221778</v>
      </c>
      <c r="GE11">
        <v>1.688094865658562E-3</v>
      </c>
      <c r="GF11">
        <v>1</v>
      </c>
      <c r="GG11">
        <v>1.384489262228914E-3</v>
      </c>
      <c r="GH11">
        <v>2.1024082292369939E-4</v>
      </c>
      <c r="GI11">
        <v>1.524635380164078E-3</v>
      </c>
      <c r="GJ11">
        <v>1.383734097185512E-3</v>
      </c>
      <c r="GK11">
        <v>2.1033709344919771E-4</v>
      </c>
      <c r="GL11">
        <v>1.523803772888784E-3</v>
      </c>
      <c r="GM11">
        <v>4.7970315516147366</v>
      </c>
      <c r="GN11">
        <v>0.19362869328083779</v>
      </c>
      <c r="GO11">
        <v>0.19352307915687561</v>
      </c>
      <c r="GP11">
        <v>609.22300705507166</v>
      </c>
      <c r="GQ11">
        <v>608.8907470703125</v>
      </c>
      <c r="GR11">
        <v>11.887216011197861</v>
      </c>
      <c r="GS11">
        <v>-25.2889769416952</v>
      </c>
      <c r="GT11">
        <v>58.377344918355377</v>
      </c>
      <c r="GU11">
        <v>8.3574339766449415E-2</v>
      </c>
      <c r="GV11">
        <v>1.6483740315216641E-2</v>
      </c>
      <c r="GW11">
        <v>9.6816567826923314E-2</v>
      </c>
      <c r="GX11">
        <v>1.6483740315216641E-2</v>
      </c>
      <c r="GY11">
        <v>9.1682628834496606E-3</v>
      </c>
      <c r="GZ11">
        <v>2.3888388512811388E-3</v>
      </c>
      <c r="HA11">
        <v>6.0905184345731106E-3</v>
      </c>
      <c r="HB11">
        <v>4.2434305313012087E-2</v>
      </c>
      <c r="HC11">
        <v>4.8139877500750439E-2</v>
      </c>
      <c r="HD11">
        <v>-11.939191395209789</v>
      </c>
      <c r="HE11">
        <v>-6.0620436161459699</v>
      </c>
      <c r="HF11">
        <v>13.830938260992211</v>
      </c>
      <c r="HG11">
        <v>6.877125357251634</v>
      </c>
      <c r="HH11">
        <v>1.3816756581548661E-3</v>
      </c>
      <c r="HI11">
        <v>1</v>
      </c>
      <c r="HJ11">
        <v>1.6995132254149321E-3</v>
      </c>
      <c r="HK11">
        <v>1.244809652786746E-6</v>
      </c>
      <c r="HL11">
        <v>1.0499540745154731E-3</v>
      </c>
      <c r="HM11">
        <v>1.6764582751226311E-3</v>
      </c>
      <c r="HN11">
        <v>1.2141016874396701E-6</v>
      </c>
      <c r="HO11">
        <v>1.035710796713829E-3</v>
      </c>
      <c r="HP11">
        <v>5.4671152904403746</v>
      </c>
      <c r="HQ11">
        <v>6.7197060768990277E-2</v>
      </c>
      <c r="HR11">
        <v>6.6285490989685059E-2</v>
      </c>
      <c r="HS11">
        <v>349.89537858818392</v>
      </c>
      <c r="HT11">
        <v>345.14886474609381</v>
      </c>
      <c r="HU11">
        <v>11.887213305073301</v>
      </c>
      <c r="HV11">
        <v>-25.28897641389641</v>
      </c>
      <c r="HW11">
        <v>80.031900376792734</v>
      </c>
      <c r="HX11">
        <v>3.2952095388374937E-2</v>
      </c>
      <c r="HY11">
        <v>1.177410022515475E-2</v>
      </c>
      <c r="HZ11">
        <v>5.9790574442993627E-2</v>
      </c>
      <c r="IA11">
        <v>1.177410022515475E-2</v>
      </c>
      <c r="IB11">
        <v>2.232441989198611E-3</v>
      </c>
      <c r="IC11">
        <v>9.1079410366883592E-4</v>
      </c>
      <c r="ID11">
        <v>2.001677845155302E-3</v>
      </c>
      <c r="IE11">
        <v>1.943610903691418E-2</v>
      </c>
      <c r="IF11">
        <v>5.0001283367757068E-2</v>
      </c>
      <c r="IG11">
        <v>-6.5904190776744613</v>
      </c>
      <c r="IH11">
        <v>-3.887221807382526</v>
      </c>
      <c r="II11">
        <v>11.95811488859777</v>
      </c>
      <c r="IJ11">
        <v>10.000256673550609</v>
      </c>
      <c r="IK11">
        <v>2.7006904459349001E-3</v>
      </c>
      <c r="IL11">
        <v>1</v>
      </c>
      <c r="IM11">
        <v>2.3423205756936019E-3</v>
      </c>
      <c r="IN11">
        <v>1.2179722639978081E-3</v>
      </c>
      <c r="IO11">
        <v>3.2264835195935909E-3</v>
      </c>
      <c r="IP11">
        <v>2.357464824231117E-3</v>
      </c>
      <c r="IQ11">
        <v>1.235656207427382E-3</v>
      </c>
      <c r="IR11">
        <v>3.2473443141534698E-3</v>
      </c>
      <c r="IS11">
        <v>5.1708432938482556</v>
      </c>
      <c r="IT11">
        <v>0.64207022039912465</v>
      </c>
      <c r="IU11">
        <v>0.64622151851654053</v>
      </c>
      <c r="IV11">
        <v>1028.997815475803</v>
      </c>
      <c r="IW11">
        <v>1035.65087890625</v>
      </c>
      <c r="IX11">
        <v>11.88721241109627</v>
      </c>
      <c r="IY11">
        <v>-25.28897641389365</v>
      </c>
      <c r="IZ11">
        <v>58.385927965206882</v>
      </c>
      <c r="JA11">
        <v>6.745018620535681E-2</v>
      </c>
      <c r="JB11">
        <v>1.177410022515475E-2</v>
      </c>
      <c r="JC11">
        <v>9.4904895009298954E-2</v>
      </c>
      <c r="JD11">
        <v>1.177410022515475E-2</v>
      </c>
      <c r="JE11">
        <v>7.2533091166476944E-3</v>
      </c>
      <c r="JF11">
        <v>1.55333598996262E-3</v>
      </c>
      <c r="JG11">
        <v>2.3765234363411531E-3</v>
      </c>
      <c r="JI11">
        <v>4.4169436228325053E-2</v>
      </c>
      <c r="JJ11">
        <v>-13.490037241070279</v>
      </c>
      <c r="JL11">
        <v>18.98097900185827</v>
      </c>
      <c r="JM11">
        <v>8.8338872456643038</v>
      </c>
    </row>
    <row r="12" spans="1:273" x14ac:dyDescent="0.2">
      <c r="A12" t="s">
        <v>358</v>
      </c>
      <c r="B12" t="s">
        <v>359</v>
      </c>
      <c r="C12">
        <v>4</v>
      </c>
      <c r="D12">
        <v>15</v>
      </c>
      <c r="E12">
        <v>6</v>
      </c>
      <c r="F12">
        <v>15</v>
      </c>
      <c r="G12">
        <v>6</v>
      </c>
      <c r="H12" s="2" t="s">
        <v>341</v>
      </c>
      <c r="I12" s="4"/>
      <c r="J12" s="4"/>
      <c r="K12" s="4"/>
      <c r="L12" s="4"/>
      <c r="M12" s="4">
        <v>1.0900599999999999E-3</v>
      </c>
      <c r="N12" s="4">
        <v>3.1591000000000002E-3</v>
      </c>
      <c r="O12" t="s">
        <v>360</v>
      </c>
      <c r="P12" t="s">
        <v>351</v>
      </c>
      <c r="Q12" t="s">
        <v>361</v>
      </c>
      <c r="V12" t="s">
        <v>317</v>
      </c>
      <c r="W12" t="s">
        <v>317</v>
      </c>
      <c r="X12" t="s">
        <v>362</v>
      </c>
      <c r="Y12" t="s">
        <v>363</v>
      </c>
      <c r="Z12" t="s">
        <v>364</v>
      </c>
      <c r="AA12" t="s">
        <v>365</v>
      </c>
      <c r="AG12" s="4">
        <v>1.0924999999999999E-3</v>
      </c>
      <c r="AJ12">
        <v>2.0257000000000001E-4</v>
      </c>
      <c r="AK12" s="4">
        <v>3.5830999999999998E-4</v>
      </c>
      <c r="AL12">
        <v>1.376324100419879E-3</v>
      </c>
      <c r="AM12">
        <v>1.1073000000000001E-3</v>
      </c>
      <c r="AN12">
        <v>4.1000000000000002E-2</v>
      </c>
      <c r="AO12">
        <v>1.383E-5</v>
      </c>
      <c r="AP12">
        <v>1.7220000000000001E-5</v>
      </c>
      <c r="AQ12">
        <v>1.161E-4</v>
      </c>
      <c r="AR12" t="s">
        <v>275</v>
      </c>
      <c r="AS12" t="s">
        <v>275</v>
      </c>
      <c r="AT12" t="s">
        <v>275</v>
      </c>
      <c r="AU12" t="s">
        <v>275</v>
      </c>
      <c r="AV12" t="s">
        <v>275</v>
      </c>
      <c r="AW12">
        <v>4.1000000000000002E-2</v>
      </c>
      <c r="AX12">
        <v>4.1E-5</v>
      </c>
      <c r="AZ12">
        <v>4.1E-5</v>
      </c>
      <c r="BA12">
        <v>1.383E-2</v>
      </c>
      <c r="BB12">
        <v>1.7219999999999999E-2</v>
      </c>
      <c r="BC12">
        <v>0.11609999999999999</v>
      </c>
      <c r="BD12">
        <v>1.7220000000000001E-5</v>
      </c>
      <c r="BE12">
        <v>1.161E-4</v>
      </c>
      <c r="BG12">
        <v>4.4057117775082588E-3</v>
      </c>
      <c r="BI12">
        <v>1.1683627276095209E-2</v>
      </c>
      <c r="BJ12">
        <v>0.19825319596796959</v>
      </c>
      <c r="BO12" t="b">
        <v>1</v>
      </c>
      <c r="BP12" t="b">
        <v>1</v>
      </c>
      <c r="BQ12" t="b">
        <v>1</v>
      </c>
      <c r="DY12">
        <v>9.7271301011254236E-5</v>
      </c>
      <c r="DZ12">
        <v>1</v>
      </c>
      <c r="EA12">
        <v>5.2031224666590113E-4</v>
      </c>
      <c r="EB12">
        <v>2.8898679712201829E-8</v>
      </c>
      <c r="EC12">
        <v>8.8346774417211724E-5</v>
      </c>
      <c r="ED12">
        <v>5.2172786154523287E-4</v>
      </c>
      <c r="EE12">
        <v>3.1985699418197073E-8</v>
      </c>
      <c r="EF12">
        <v>1.020677914114102E-4</v>
      </c>
      <c r="EG12">
        <v>0.66969670738986753</v>
      </c>
      <c r="EH12">
        <v>4.6823790441122212E-3</v>
      </c>
      <c r="EI12">
        <v>4.6951184049248704E-3</v>
      </c>
      <c r="EJ12">
        <v>35.493925491662957</v>
      </c>
      <c r="EK12">
        <v>35.590499877929688</v>
      </c>
      <c r="EL12">
        <v>11.887224124716999</v>
      </c>
      <c r="EM12">
        <v>-25.28896333058093</v>
      </c>
      <c r="EN12">
        <v>62.933653433792308</v>
      </c>
      <c r="EO12">
        <v>3.3139750860535708E-2</v>
      </c>
      <c r="EP12">
        <v>1.6483740315216641E-2</v>
      </c>
      <c r="EQ12">
        <v>0.1013427099678897</v>
      </c>
      <c r="ER12">
        <v>1.6483740315216641E-2</v>
      </c>
      <c r="ES12">
        <v>3.805451338704816E-3</v>
      </c>
      <c r="ET12">
        <v>1.9914685274106218E-3</v>
      </c>
      <c r="EU12">
        <v>3.7798167553185621E-3</v>
      </c>
      <c r="EV12">
        <v>2.7010837843753341E-2</v>
      </c>
      <c r="EW12">
        <v>9.9295171428879489E-2</v>
      </c>
      <c r="EX12">
        <v>-4.7342501229347542</v>
      </c>
      <c r="EY12">
        <v>-3.8586911205370731</v>
      </c>
      <c r="EZ12">
        <v>14.47752999541612</v>
      </c>
      <c r="FA12">
        <v>14.185024489843171</v>
      </c>
      <c r="FB12">
        <v>1.22001276639798E-4</v>
      </c>
      <c r="FC12">
        <v>1</v>
      </c>
      <c r="FD12">
        <v>9.304943648619046E-4</v>
      </c>
      <c r="FE12">
        <v>1.121387917938446E-7</v>
      </c>
      <c r="FF12">
        <v>1.861326527741073E-4</v>
      </c>
      <c r="FG12">
        <v>8.7333922610022675E-4</v>
      </c>
      <c r="FH12">
        <v>1.0290340257093991E-7</v>
      </c>
      <c r="FI12">
        <v>1.7469955011478909E-4</v>
      </c>
      <c r="FJ12">
        <v>0.74534544519752122</v>
      </c>
      <c r="FK12">
        <v>1.917166323573305E-2</v>
      </c>
      <c r="FL12">
        <v>1.7994053661823269E-2</v>
      </c>
      <c r="FM12">
        <v>76.770580855344704</v>
      </c>
      <c r="FN12">
        <v>72.05499267578125</v>
      </c>
      <c r="FO12">
        <v>11.887226076585501</v>
      </c>
      <c r="FP12">
        <v>-25.288963330591891</v>
      </c>
      <c r="FQ12">
        <v>86.393466693782258</v>
      </c>
      <c r="FR12">
        <v>4.7093439987078767E-2</v>
      </c>
      <c r="FS12">
        <v>1.6483740315216641E-2</v>
      </c>
      <c r="FT12">
        <v>0.13500000000003079</v>
      </c>
      <c r="FU12">
        <v>1.6483740315216641E-2</v>
      </c>
      <c r="FV12">
        <v>7.2037495239417743E-3</v>
      </c>
      <c r="FW12">
        <v>2.6704859058950172E-3</v>
      </c>
      <c r="FX12">
        <v>7.1326537082891696E-3</v>
      </c>
      <c r="FY12">
        <v>3.8584868663980053E-2</v>
      </c>
      <c r="FZ12">
        <v>0.1309045453756604</v>
      </c>
      <c r="GA12">
        <v>-6.7276342838699321</v>
      </c>
      <c r="GB12">
        <v>-5.5121240948555519</v>
      </c>
      <c r="GC12">
        <v>19.285714285723099</v>
      </c>
      <c r="GD12">
        <v>18.700649339384331</v>
      </c>
      <c r="GE12">
        <v>6.2360412815370297E-4</v>
      </c>
      <c r="GF12">
        <v>1</v>
      </c>
      <c r="GG12">
        <v>1.3427985303084049E-3</v>
      </c>
      <c r="GH12">
        <v>1.9218965791903761E-4</v>
      </c>
      <c r="GI12">
        <v>1.3707883754448241E-3</v>
      </c>
      <c r="GJ12">
        <v>1.336828192495928E-3</v>
      </c>
      <c r="GK12">
        <v>1.903238298837095E-4</v>
      </c>
      <c r="GL12">
        <v>1.3646935894541499E-3</v>
      </c>
      <c r="GM12">
        <v>4.1631167435476426</v>
      </c>
      <c r="GN12">
        <v>0.18779800743594091</v>
      </c>
      <c r="GO12">
        <v>0.18696302175521851</v>
      </c>
      <c r="GP12">
        <v>570.34699386602688</v>
      </c>
      <c r="GQ12">
        <v>567.8111572265625</v>
      </c>
      <c r="GR12">
        <v>11.88722607661219</v>
      </c>
      <c r="GS12">
        <v>-25.288959441703</v>
      </c>
      <c r="GT12">
        <v>58.43510056912919</v>
      </c>
      <c r="GU12">
        <v>6.8591404698582756E-2</v>
      </c>
      <c r="GV12">
        <v>1.6483740315216641E-2</v>
      </c>
      <c r="GW12">
        <v>0.1222112945941185</v>
      </c>
      <c r="GX12">
        <v>1.6483740315216641E-2</v>
      </c>
      <c r="GY12">
        <v>9.4982908021679011E-3</v>
      </c>
      <c r="GZ12">
        <v>2.617550939387796E-3</v>
      </c>
      <c r="HA12">
        <v>6.5768456469938201E-3</v>
      </c>
      <c r="HC12">
        <v>8.8767113991457633E-2</v>
      </c>
      <c r="HD12">
        <v>-9.7987720997997751</v>
      </c>
      <c r="HF12">
        <v>17.458756370592351</v>
      </c>
      <c r="HG12">
        <v>12.681016284496851</v>
      </c>
      <c r="HH12">
        <v>5.2261377564184926E-4</v>
      </c>
      <c r="HI12">
        <v>1</v>
      </c>
      <c r="HJ12">
        <v>2.3967049037751571E-3</v>
      </c>
      <c r="HK12">
        <v>1.148586689082601E-6</v>
      </c>
      <c r="HL12">
        <v>7.5208988535384108E-4</v>
      </c>
      <c r="HM12">
        <v>2.4029908999063472E-3</v>
      </c>
      <c r="HN12">
        <v>1.16434334365763E-6</v>
      </c>
      <c r="HO12">
        <v>7.5406244113331749E-4</v>
      </c>
      <c r="HP12">
        <v>1.8869351990806951</v>
      </c>
      <c r="HQ12">
        <v>9.4763325554583971E-2</v>
      </c>
      <c r="HR12">
        <v>9.5011867582798004E-2</v>
      </c>
      <c r="HS12">
        <v>237.7538350841676</v>
      </c>
      <c r="HT12">
        <v>238.37742614746091</v>
      </c>
      <c r="HU12">
        <v>11.887227774955321</v>
      </c>
      <c r="HV12">
        <v>-25.288961136124989</v>
      </c>
      <c r="HW12">
        <v>81.210602281637009</v>
      </c>
      <c r="HX12">
        <v>5.122176856778772E-2</v>
      </c>
      <c r="HY12">
        <v>1.177410022515475E-2</v>
      </c>
      <c r="HZ12">
        <v>7.9829219612286562E-2</v>
      </c>
      <c r="IA12">
        <v>1.177410022515475E-2</v>
      </c>
      <c r="IB12">
        <v>4.6331981433397227E-3</v>
      </c>
      <c r="IC12">
        <v>1.2653943664355531E-3</v>
      </c>
      <c r="ID12">
        <v>4.5265264824250369E-3</v>
      </c>
      <c r="IE12">
        <v>4.3767468732178953E-2</v>
      </c>
      <c r="IF12">
        <v>7.2786810962606779E-2</v>
      </c>
      <c r="IG12">
        <v>-10.24435371355673</v>
      </c>
      <c r="IH12">
        <v>-8.7534937464350886</v>
      </c>
      <c r="II12">
        <v>15.965843922456029</v>
      </c>
      <c r="IJ12">
        <v>14.557362192520189</v>
      </c>
      <c r="IK12">
        <v>1.5236327960115249E-3</v>
      </c>
      <c r="IL12">
        <v>1</v>
      </c>
      <c r="IM12">
        <v>6.7344384425656002E-3</v>
      </c>
      <c r="IN12">
        <v>1.9440672754610321E-5</v>
      </c>
      <c r="IO12">
        <v>4.0394420452071599E-3</v>
      </c>
      <c r="IP12">
        <v>6.6347215168452364E-3</v>
      </c>
      <c r="IQ12">
        <v>1.8620911464163E-5</v>
      </c>
      <c r="IR12">
        <v>3.9796299694403519E-3</v>
      </c>
      <c r="IS12">
        <v>2.861853735478983</v>
      </c>
      <c r="IT12">
        <v>1.8460250146596719</v>
      </c>
      <c r="IU12">
        <v>1.8186908960342409</v>
      </c>
      <c r="IV12">
        <v>1307.8671571138941</v>
      </c>
      <c r="IW12">
        <v>1288.50146484375</v>
      </c>
      <c r="IX12">
        <v>11.88722470275261</v>
      </c>
      <c r="IY12">
        <v>-25.288961136115748</v>
      </c>
      <c r="IZ12">
        <v>58.840806116219809</v>
      </c>
      <c r="JA12">
        <v>8.0737677750565631E-2</v>
      </c>
      <c r="JB12">
        <v>1.177410022515475E-2</v>
      </c>
      <c r="JC12">
        <v>0.17935000173082891</v>
      </c>
      <c r="JD12">
        <v>1.177410022515475E-2</v>
      </c>
      <c r="JE12">
        <v>1.6407486636663051E-2</v>
      </c>
      <c r="JF12">
        <v>2.6239975505629588E-3</v>
      </c>
      <c r="JG12">
        <v>1.490781634694064E-2</v>
      </c>
      <c r="JH12">
        <v>3.6531802700581033E-2</v>
      </c>
      <c r="JI12">
        <v>0.15846268684094161</v>
      </c>
      <c r="JJ12">
        <v>-16.147535550111829</v>
      </c>
      <c r="JK12">
        <v>-7.3063605401156204</v>
      </c>
      <c r="JL12">
        <v>35.870000346162897</v>
      </c>
      <c r="JM12">
        <v>31.692537368185789</v>
      </c>
    </row>
    <row r="13" spans="1:273" x14ac:dyDescent="0.2">
      <c r="A13" t="s">
        <v>349</v>
      </c>
      <c r="B13" t="s">
        <v>350</v>
      </c>
      <c r="C13">
        <v>4</v>
      </c>
      <c r="D13">
        <v>2</v>
      </c>
      <c r="E13">
        <v>20</v>
      </c>
      <c r="F13">
        <v>5</v>
      </c>
      <c r="G13">
        <v>30</v>
      </c>
      <c r="H13" s="2" t="s">
        <v>351</v>
      </c>
      <c r="I13" s="4"/>
      <c r="J13" s="4"/>
      <c r="K13" s="4"/>
      <c r="L13" s="4"/>
      <c r="M13" s="4">
        <v>6.3089000000000005E-4</v>
      </c>
      <c r="N13" s="4">
        <v>2.8208999999999999E-3</v>
      </c>
      <c r="O13" t="s">
        <v>351</v>
      </c>
      <c r="P13" t="s">
        <v>352</v>
      </c>
      <c r="Q13" t="s">
        <v>353</v>
      </c>
      <c r="V13" t="s">
        <v>317</v>
      </c>
      <c r="W13" t="s">
        <v>317</v>
      </c>
      <c r="X13" t="s">
        <v>354</v>
      </c>
      <c r="Y13" t="s">
        <v>355</v>
      </c>
      <c r="Z13" t="s">
        <v>356</v>
      </c>
      <c r="AA13" t="s">
        <v>357</v>
      </c>
      <c r="AG13" s="4">
        <v>4.9113E-4</v>
      </c>
      <c r="AJ13">
        <v>2.2163E-4</v>
      </c>
      <c r="AK13">
        <v>3.4413E-4</v>
      </c>
      <c r="AL13">
        <v>1.403510221280158E-3</v>
      </c>
      <c r="AM13">
        <v>1.3751E-3</v>
      </c>
      <c r="AN13">
        <v>4.1000000000000002E-2</v>
      </c>
      <c r="AO13">
        <v>1.383E-5</v>
      </c>
      <c r="AP13">
        <v>1.7220000000000001E-5</v>
      </c>
      <c r="AQ13">
        <v>1.161E-4</v>
      </c>
      <c r="AR13" t="s">
        <v>275</v>
      </c>
      <c r="AS13" t="s">
        <v>275</v>
      </c>
      <c r="AT13" t="s">
        <v>275</v>
      </c>
      <c r="AU13" t="s">
        <v>275</v>
      </c>
      <c r="AV13" t="s">
        <v>275</v>
      </c>
      <c r="AW13">
        <v>4.1000000000000002E-2</v>
      </c>
      <c r="AX13">
        <v>4.1E-5</v>
      </c>
      <c r="AZ13">
        <v>4.1E-5</v>
      </c>
      <c r="BA13">
        <v>1.383E-2</v>
      </c>
      <c r="BB13">
        <v>1.7219999999999999E-2</v>
      </c>
      <c r="BC13">
        <v>0.11609999999999999</v>
      </c>
      <c r="BD13">
        <v>1.7220000000000001E-5</v>
      </c>
      <c r="BE13">
        <v>1.161E-4</v>
      </c>
      <c r="BG13">
        <v>6.2809232622385034E-3</v>
      </c>
      <c r="BI13">
        <v>7.4779965684317337E-3</v>
      </c>
      <c r="BJ13">
        <v>0.12689010733527781</v>
      </c>
      <c r="BO13" t="b">
        <v>1</v>
      </c>
      <c r="BP13" t="b">
        <v>1</v>
      </c>
      <c r="BQ13" t="b">
        <v>1</v>
      </c>
      <c r="DY13">
        <v>1.657444345611325E-4</v>
      </c>
      <c r="DZ13">
        <v>1</v>
      </c>
      <c r="EA13">
        <v>1.8417251974180349E-4</v>
      </c>
      <c r="EB13">
        <v>2.326270748805789E-8</v>
      </c>
      <c r="EC13">
        <v>1.8415556181596311E-4</v>
      </c>
      <c r="ED13">
        <v>1.8338542696049961E-4</v>
      </c>
      <c r="EE13">
        <v>2.3278707539752971E-8</v>
      </c>
      <c r="EF13">
        <v>1.8336854150725741E-4</v>
      </c>
      <c r="EG13">
        <v>9.0241905640017457</v>
      </c>
      <c r="EH13">
        <v>1.6574000563436681E-3</v>
      </c>
      <c r="EI13">
        <v>1.650316873565316E-3</v>
      </c>
      <c r="EJ13">
        <v>81.217715076015722</v>
      </c>
      <c r="EK13">
        <v>80.870620727539062</v>
      </c>
      <c r="EL13">
        <v>11.887249733862109</v>
      </c>
      <c r="EM13">
        <v>-25.288953608345071</v>
      </c>
      <c r="EN13">
        <v>61.890726188389827</v>
      </c>
      <c r="EO13">
        <v>2.0251436414724079E-2</v>
      </c>
      <c r="EP13">
        <v>1.6483740315216641E-2</v>
      </c>
      <c r="EQ13">
        <v>2.56536974061937E-2</v>
      </c>
      <c r="ER13">
        <v>1.6483740315216641E-2</v>
      </c>
      <c r="ES13">
        <v>5.8866771892733918E-4</v>
      </c>
      <c r="ET13">
        <v>6.1045429332663248E-4</v>
      </c>
      <c r="EU13">
        <v>3.8998012237008152E-4</v>
      </c>
      <c r="EV13">
        <v>6.4391731443387088E-3</v>
      </c>
      <c r="EW13">
        <v>1.5725724023500628E-2</v>
      </c>
      <c r="EX13">
        <v>-2.8930623449612431</v>
      </c>
      <c r="EY13">
        <v>-0.91988187776288288</v>
      </c>
      <c r="EZ13">
        <v>3.6648139151713659</v>
      </c>
      <c r="FA13">
        <v>2.2465320033577449</v>
      </c>
      <c r="FB13">
        <v>-1.022529811628402E-5</v>
      </c>
      <c r="FC13">
        <v>1</v>
      </c>
      <c r="FD13">
        <v>4.8087097358443683E-5</v>
      </c>
      <c r="FE13">
        <v>4.4643364478572413E-8</v>
      </c>
      <c r="FF13">
        <v>3.3025800454536229E-4</v>
      </c>
      <c r="FG13">
        <v>4.8337994804909383E-5</v>
      </c>
      <c r="FH13">
        <v>4.5138094151297992E-8</v>
      </c>
      <c r="FI13">
        <v>3.3198114639769E-4</v>
      </c>
      <c r="FJ13">
        <v>37.745471801884953</v>
      </c>
      <c r="FK13">
        <v>9.9077401363608687E-4</v>
      </c>
      <c r="FL13">
        <v>9.9594343919306993E-4</v>
      </c>
      <c r="FM13">
        <v>113.2364154056548</v>
      </c>
      <c r="FN13">
        <v>113.8272323608398</v>
      </c>
      <c r="FO13">
        <v>11.887249733862109</v>
      </c>
      <c r="FP13">
        <v>-25.288953608345071</v>
      </c>
      <c r="FQ13">
        <v>79.925667004675262</v>
      </c>
      <c r="FR13">
        <v>1.3500000000003089E-2</v>
      </c>
      <c r="FS13">
        <v>1.6483740315216641E-2</v>
      </c>
      <c r="FT13">
        <v>1.6500000000003769E-2</v>
      </c>
      <c r="FU13">
        <v>1.6483740315216641E-2</v>
      </c>
      <c r="FV13">
        <v>2.5239580539811732E-4</v>
      </c>
      <c r="FW13">
        <v>3.9818704680230318E-4</v>
      </c>
      <c r="GA13">
        <v>-1.9285714285723099</v>
      </c>
      <c r="GC13">
        <v>2.357142857143935</v>
      </c>
      <c r="GE13">
        <v>3.2372249383790831E-4</v>
      </c>
      <c r="GF13">
        <v>1</v>
      </c>
      <c r="GG13">
        <v>2.3623796500964211E-4</v>
      </c>
      <c r="GH13">
        <v>7.3731408989491856E-6</v>
      </c>
      <c r="GI13">
        <v>1.4364879248746809E-3</v>
      </c>
      <c r="GJ13">
        <v>2.324501048405408E-4</v>
      </c>
      <c r="GK13">
        <v>7.1591739470022731E-6</v>
      </c>
      <c r="GL13">
        <v>1.413455151993295E-3</v>
      </c>
      <c r="GM13">
        <v>24.186855328469669</v>
      </c>
      <c r="GN13">
        <v>3.3039222272117662E-2</v>
      </c>
      <c r="GO13">
        <v>3.2509468495845788E-2</v>
      </c>
      <c r="GP13">
        <v>556.29767255480249</v>
      </c>
      <c r="GQ13">
        <v>547.37799072265625</v>
      </c>
      <c r="GR13">
        <v>11.887249733862109</v>
      </c>
      <c r="GS13">
        <v>-25.288953608345071</v>
      </c>
      <c r="GT13">
        <v>55.382259068043453</v>
      </c>
      <c r="GU13">
        <v>3.600000000000822E-2</v>
      </c>
      <c r="GV13">
        <v>1.6483740315216641E-2</v>
      </c>
      <c r="GW13">
        <v>4.2000000000003597E-2</v>
      </c>
      <c r="GX13">
        <v>1.6483740315216641E-2</v>
      </c>
      <c r="GY13">
        <v>1.713232133611217E-3</v>
      </c>
      <c r="GZ13">
        <v>1.03319167364755E-3</v>
      </c>
      <c r="HD13">
        <v>-5.1428571428594916</v>
      </c>
      <c r="HF13">
        <v>6.0000000000018847</v>
      </c>
      <c r="HH13">
        <v>3.6469714692032181E-4</v>
      </c>
      <c r="HI13">
        <v>1</v>
      </c>
      <c r="HJ13">
        <v>1.583883598834717E-3</v>
      </c>
      <c r="HK13">
        <v>9.8533103266817562E-7</v>
      </c>
      <c r="HL13">
        <v>8.8204479526212516E-4</v>
      </c>
      <c r="HM13">
        <v>1.621251926724108E-3</v>
      </c>
      <c r="HN13">
        <v>1.0319519220811649E-6</v>
      </c>
      <c r="HO13">
        <v>9.0285474565667163E-4</v>
      </c>
      <c r="HP13">
        <v>3.856352310835462</v>
      </c>
      <c r="HQ13">
        <v>6.2625180463610888E-2</v>
      </c>
      <c r="HR13">
        <v>6.4102686941623688E-2</v>
      </c>
      <c r="HS13">
        <v>273.80101406931772</v>
      </c>
      <c r="HT13">
        <v>280.2607421875</v>
      </c>
      <c r="HU13">
        <v>11.88725082775343</v>
      </c>
      <c r="HV13">
        <v>-25.288954441671049</v>
      </c>
      <c r="HW13">
        <v>83.224026542268959</v>
      </c>
      <c r="HX13">
        <v>2.9393800724941851E-2</v>
      </c>
      <c r="HY13">
        <v>1.177410022515475E-2</v>
      </c>
      <c r="HZ13">
        <v>7.9829219612286562E-2</v>
      </c>
      <c r="IA13">
        <v>1.177410022515475E-2</v>
      </c>
      <c r="IB13">
        <v>2.658777835135971E-3</v>
      </c>
      <c r="IC13">
        <v>1.1349126270545739E-3</v>
      </c>
      <c r="ID13">
        <v>2.468201073101388E-3</v>
      </c>
      <c r="IE13">
        <v>1.24866835095572E-2</v>
      </c>
      <c r="IF13">
        <v>7.2786810962606779E-2</v>
      </c>
      <c r="IG13">
        <v>-5.8787601449878988</v>
      </c>
      <c r="IH13">
        <v>-2.49733670191124</v>
      </c>
      <c r="II13">
        <v>15.965843922456029</v>
      </c>
      <c r="IJ13">
        <v>14.557362192520189</v>
      </c>
      <c r="IK13">
        <v>1.716862685124945E-3</v>
      </c>
      <c r="IL13">
        <v>1</v>
      </c>
      <c r="IM13">
        <v>1.383712357615097E-2</v>
      </c>
      <c r="IN13">
        <v>6.5117292465948683E-5</v>
      </c>
      <c r="IO13">
        <v>6.3855096962684406E-3</v>
      </c>
      <c r="IP13">
        <v>1.397100475969887E-2</v>
      </c>
      <c r="IQ13">
        <v>6.8481204428440048E-5</v>
      </c>
      <c r="IR13">
        <v>6.447292738892013E-3</v>
      </c>
      <c r="IS13">
        <v>3.4615381233441109</v>
      </c>
      <c r="IT13">
        <v>3.7929927595834538</v>
      </c>
      <c r="IU13">
        <v>3.829691886901855</v>
      </c>
      <c r="IV13">
        <v>2056.1536452664009</v>
      </c>
      <c r="IW13">
        <v>2076.0478515625</v>
      </c>
      <c r="IX13">
        <v>11.887250827763079</v>
      </c>
      <c r="IY13">
        <v>-25.288951663893261</v>
      </c>
      <c r="IZ13">
        <v>60.490579181505957</v>
      </c>
      <c r="JA13">
        <v>7.509821252331661E-2</v>
      </c>
      <c r="JB13">
        <v>1.177410022515475E-2</v>
      </c>
      <c r="JC13">
        <v>0.25199999999994388</v>
      </c>
      <c r="JD13">
        <v>1.177410022515475E-2</v>
      </c>
      <c r="JE13">
        <v>2.1443445145273549E-2</v>
      </c>
      <c r="JF13">
        <v>3.508072715989673E-3</v>
      </c>
      <c r="JG13">
        <v>2.0318924927273829E-2</v>
      </c>
      <c r="JH13">
        <v>2.1348103526946521E-2</v>
      </c>
      <c r="JI13">
        <v>0.2375878784786247</v>
      </c>
      <c r="JJ13">
        <v>-15.019642504662119</v>
      </c>
      <c r="JK13">
        <v>-4.2696207053889621</v>
      </c>
      <c r="JL13">
        <v>50.399999999984743</v>
      </c>
      <c r="JM13">
        <v>47.517575695721142</v>
      </c>
    </row>
    <row r="14" spans="1:273" x14ac:dyDescent="0.2">
      <c r="A14" t="s">
        <v>382</v>
      </c>
      <c r="B14" t="s">
        <v>383</v>
      </c>
      <c r="C14">
        <v>4</v>
      </c>
      <c r="D14">
        <v>5</v>
      </c>
      <c r="E14">
        <v>5</v>
      </c>
      <c r="F14">
        <v>5</v>
      </c>
      <c r="G14">
        <v>5</v>
      </c>
      <c r="H14" s="2" t="s">
        <v>360</v>
      </c>
      <c r="M14" s="4">
        <v>3.8894E-4</v>
      </c>
      <c r="N14" s="4">
        <v>8.7516000000000004E-4</v>
      </c>
      <c r="O14" t="s">
        <v>341</v>
      </c>
      <c r="P14" t="s">
        <v>384</v>
      </c>
      <c r="Q14" t="s">
        <v>385</v>
      </c>
      <c r="V14" t="s">
        <v>317</v>
      </c>
      <c r="W14" t="s">
        <v>317</v>
      </c>
      <c r="X14" t="s">
        <v>386</v>
      </c>
      <c r="Y14" t="s">
        <v>387</v>
      </c>
      <c r="Z14" t="s">
        <v>388</v>
      </c>
      <c r="AA14" t="s">
        <v>389</v>
      </c>
      <c r="AG14" s="4">
        <v>2.2756999999999999E-4</v>
      </c>
      <c r="AJ14">
        <v>2.6781E-4</v>
      </c>
      <c r="AK14">
        <v>3.0893000000000001E-4</v>
      </c>
      <c r="AL14">
        <v>6.5645546419546008E-4</v>
      </c>
      <c r="AM14">
        <v>7.5367000000000001E-4</v>
      </c>
      <c r="AN14">
        <v>4.1000000000000002E-2</v>
      </c>
      <c r="AO14">
        <v>1.383E-5</v>
      </c>
      <c r="AP14">
        <v>1.7220000000000001E-5</v>
      </c>
      <c r="AQ14">
        <v>1.161E-4</v>
      </c>
      <c r="AR14" t="s">
        <v>275</v>
      </c>
      <c r="AS14" t="s">
        <v>275</v>
      </c>
      <c r="AT14" t="s">
        <v>275</v>
      </c>
      <c r="AU14" t="s">
        <v>275</v>
      </c>
      <c r="AV14" t="s">
        <v>275</v>
      </c>
      <c r="AW14">
        <v>4.1000000000000002E-2</v>
      </c>
      <c r="AX14">
        <v>4.1E-5</v>
      </c>
      <c r="AZ14">
        <v>4.1E-5</v>
      </c>
      <c r="BA14">
        <v>1.383E-2</v>
      </c>
      <c r="BB14">
        <v>1.7219999999999999E-2</v>
      </c>
      <c r="BC14">
        <v>0.11609999999999999</v>
      </c>
      <c r="BD14">
        <v>1.7220000000000001E-5</v>
      </c>
      <c r="BE14">
        <v>1.161E-4</v>
      </c>
      <c r="BG14">
        <v>1.742357271723449E-3</v>
      </c>
      <c r="BI14">
        <v>5.4473419707300038E-3</v>
      </c>
      <c r="BJ14">
        <v>9.2433020132135904E-2</v>
      </c>
      <c r="BO14" t="b">
        <v>1</v>
      </c>
      <c r="BP14" t="b">
        <v>1</v>
      </c>
      <c r="BQ14" t="b">
        <v>1</v>
      </c>
      <c r="DY14">
        <v>2.4671812160658271E-4</v>
      </c>
      <c r="DZ14">
        <v>1</v>
      </c>
      <c r="EA14">
        <v>1.6723265887360819E-4</v>
      </c>
      <c r="EB14">
        <v>1.9813187739117389E-7</v>
      </c>
      <c r="EC14">
        <v>1.881194182960858E-4</v>
      </c>
      <c r="ED14">
        <v>1.6485209573460281E-4</v>
      </c>
      <c r="EE14">
        <v>1.915911695959949E-7</v>
      </c>
      <c r="EF14">
        <v>1.8544153135735539E-4</v>
      </c>
      <c r="EG14">
        <v>9.3292316400055881</v>
      </c>
      <c r="EH14">
        <v>1.504955346368686E-3</v>
      </c>
      <c r="EI14">
        <v>1.4835322508588429E-3</v>
      </c>
      <c r="EJ14">
        <v>74.633853120044705</v>
      </c>
      <c r="EK14">
        <v>73.571441650390625</v>
      </c>
      <c r="EL14">
        <v>11.88718122938362</v>
      </c>
      <c r="EM14">
        <v>-25.28898471945913</v>
      </c>
      <c r="EN14">
        <v>62.403513633071903</v>
      </c>
      <c r="EO14">
        <v>2.0279525138049301E-2</v>
      </c>
      <c r="EP14">
        <v>1.6483740315216641E-2</v>
      </c>
      <c r="EQ14">
        <v>2.5313907432149441E-2</v>
      </c>
      <c r="ER14">
        <v>1.6483740315216641E-2</v>
      </c>
      <c r="ES14">
        <v>5.8167632711737414E-4</v>
      </c>
      <c r="ET14">
        <v>6.058135796953866E-4</v>
      </c>
      <c r="EU14">
        <v>3.7934438451811222E-4</v>
      </c>
      <c r="EV14">
        <v>6.5269758501111403E-3</v>
      </c>
      <c r="EW14">
        <v>1.5165095282858801E-2</v>
      </c>
      <c r="EX14">
        <v>-2.8970750197219912</v>
      </c>
      <c r="EY14">
        <v>-0.93242512144466161</v>
      </c>
      <c r="EZ14">
        <v>3.6162724903078902</v>
      </c>
      <c r="FA14">
        <v>2.1664421832660379</v>
      </c>
      <c r="FB14">
        <v>2.7650873331898308E-4</v>
      </c>
      <c r="FC14">
        <v>1</v>
      </c>
      <c r="FD14">
        <v>2.5901408083133719E-4</v>
      </c>
      <c r="FE14">
        <v>3.9690771679483303E-8</v>
      </c>
      <c r="FF14">
        <v>2.1346634299062331E-4</v>
      </c>
      <c r="FG14">
        <v>2.5835000055143712E-4</v>
      </c>
      <c r="FH14">
        <v>4.0346219553123258E-8</v>
      </c>
      <c r="FI14">
        <v>2.1291904151439671E-4</v>
      </c>
      <c r="FJ14">
        <v>3.5142442618813892</v>
      </c>
      <c r="FK14">
        <v>5.3366585747655817E-3</v>
      </c>
      <c r="FL14">
        <v>5.3229760378599167E-3</v>
      </c>
      <c r="FM14">
        <v>87.856106547034727</v>
      </c>
      <c r="FN14">
        <v>87.630844116210938</v>
      </c>
      <c r="FO14">
        <v>11.88718090052639</v>
      </c>
      <c r="FP14">
        <v>-25.288984969626139</v>
      </c>
      <c r="FQ14">
        <v>79.805363360927444</v>
      </c>
      <c r="FR14">
        <v>3.4550450778803227E-2</v>
      </c>
      <c r="FS14">
        <v>1.6483740315216641E-2</v>
      </c>
      <c r="FT14">
        <v>4.4758236431610199E-2</v>
      </c>
      <c r="FU14">
        <v>1.6483740315216641E-2</v>
      </c>
      <c r="FV14">
        <v>1.7522299707146791E-3</v>
      </c>
      <c r="FW14">
        <v>1.056072586948349E-3</v>
      </c>
      <c r="FX14">
        <v>1.432149290036018E-3</v>
      </c>
      <c r="FY14">
        <v>2.155768190271172E-2</v>
      </c>
      <c r="FZ14">
        <v>3.0237389577606039E-2</v>
      </c>
      <c r="GA14">
        <v>-4.9357786826873031</v>
      </c>
      <c r="GB14">
        <v>-3.0796688432452362</v>
      </c>
      <c r="GC14">
        <v>6.3940337759457746</v>
      </c>
      <c r="GD14">
        <v>4.3196270825161358</v>
      </c>
      <c r="GE14">
        <v>2.0292687195731091E-4</v>
      </c>
      <c r="GF14">
        <v>1</v>
      </c>
      <c r="GG14">
        <v>1.426683457659632E-3</v>
      </c>
      <c r="GH14">
        <v>9.1534023664975558E-7</v>
      </c>
      <c r="GI14">
        <v>5.956113174910853E-4</v>
      </c>
      <c r="GJ14">
        <v>1.419723973151628E-3</v>
      </c>
      <c r="GK14">
        <v>9.1476660483219282E-7</v>
      </c>
      <c r="GL14">
        <v>6.3844523437536793E-4</v>
      </c>
      <c r="GM14">
        <v>0.73695191507629365</v>
      </c>
      <c r="GN14">
        <v>0.1995297913595136</v>
      </c>
      <c r="GO14">
        <v>0.19855646789073941</v>
      </c>
      <c r="GP14">
        <v>246.87889155055839</v>
      </c>
      <c r="GQ14">
        <v>245.6745910644531</v>
      </c>
      <c r="GR14">
        <v>11.887180900500059</v>
      </c>
      <c r="GS14">
        <v>-25.28898860834607</v>
      </c>
      <c r="GT14">
        <v>59.357446181783473</v>
      </c>
      <c r="GU14">
        <v>8.2556698696877859E-2</v>
      </c>
      <c r="GV14">
        <v>1.6483740315216641E-2</v>
      </c>
      <c r="GW14">
        <v>0.24923021384723479</v>
      </c>
      <c r="GX14">
        <v>1.6483740315216641E-2</v>
      </c>
      <c r="GY14">
        <v>2.331403415462974E-2</v>
      </c>
      <c r="GZ14">
        <v>4.9037513881775548E-3</v>
      </c>
      <c r="HA14">
        <v>2.228411001285616E-2</v>
      </c>
      <c r="HB14">
        <v>4.0393173924898169E-2</v>
      </c>
      <c r="HC14">
        <v>0.23464803322069511</v>
      </c>
      <c r="HD14">
        <v>-11.79381409955668</v>
      </c>
      <c r="HE14">
        <v>-5.770453417843914</v>
      </c>
      <c r="HF14">
        <v>35.604316263898824</v>
      </c>
      <c r="HG14">
        <v>33.521147602964099</v>
      </c>
      <c r="HH14">
        <v>7.5485243918047072E-4</v>
      </c>
      <c r="HI14">
        <v>1</v>
      </c>
      <c r="HJ14">
        <v>3.7108126091544972E-4</v>
      </c>
      <c r="HK14">
        <v>4.6211196268271856E-6</v>
      </c>
      <c r="HL14">
        <v>6.3792102521849673E-4</v>
      </c>
      <c r="HM14">
        <v>3.6444222508078428E-4</v>
      </c>
      <c r="HN14">
        <v>4.3590130189841148E-6</v>
      </c>
      <c r="HO14">
        <v>6.2650794406300008E-4</v>
      </c>
      <c r="HP14">
        <v>8.7825289521108409</v>
      </c>
      <c r="HQ14">
        <v>1.4672183580025431E-2</v>
      </c>
      <c r="HR14">
        <v>1.4409682713449E-2</v>
      </c>
      <c r="HS14">
        <v>201.9981658985493</v>
      </c>
      <c r="HT14">
        <v>198.3841857910156</v>
      </c>
      <c r="HU14">
        <v>11.887181702758969</v>
      </c>
      <c r="HV14">
        <v>-25.288984272793211</v>
      </c>
      <c r="HW14">
        <v>79.909424346728045</v>
      </c>
      <c r="HX14">
        <v>2.3926742911560491E-2</v>
      </c>
      <c r="HY14">
        <v>1.177410022515475E-2</v>
      </c>
      <c r="HZ14">
        <v>3.114350113870834E-2</v>
      </c>
      <c r="IA14">
        <v>1.177410022515475E-2</v>
      </c>
      <c r="IB14">
        <v>8.4433625466176889E-4</v>
      </c>
      <c r="IC14">
        <v>5.2395211615631227E-4</v>
      </c>
      <c r="IG14">
        <v>-4.7853485823117152</v>
      </c>
      <c r="II14">
        <v>6.2287002277411689</v>
      </c>
      <c r="IK14">
        <v>8.6760951113011174E-4</v>
      </c>
      <c r="IL14">
        <v>1</v>
      </c>
      <c r="IM14">
        <v>5.2170650692100131E-4</v>
      </c>
      <c r="IN14">
        <v>7.1742001501801361E-5</v>
      </c>
      <c r="IO14">
        <v>1.6068392844414759E-3</v>
      </c>
      <c r="IP14">
        <v>5.1579799508633128E-4</v>
      </c>
      <c r="IQ14">
        <v>6.8293193180579692E-5</v>
      </c>
      <c r="IR14">
        <v>1.588641257768267E-3</v>
      </c>
      <c r="IS14">
        <v>5.6963279508942479</v>
      </c>
      <c r="IT14">
        <v>0.14300869631529139</v>
      </c>
      <c r="IU14">
        <v>0.1413890719413757</v>
      </c>
      <c r="IV14">
        <v>506.97318762958798</v>
      </c>
      <c r="IW14">
        <v>501.23159790039062</v>
      </c>
      <c r="IX14">
        <v>11.887181702762669</v>
      </c>
      <c r="IY14">
        <v>-25.288983358338431</v>
      </c>
      <c r="IZ14">
        <v>59.907086373956517</v>
      </c>
      <c r="JA14">
        <v>4.7308311045042392E-2</v>
      </c>
      <c r="JB14">
        <v>1.177410022515475E-2</v>
      </c>
      <c r="JC14">
        <v>6.1170735716827337E-2</v>
      </c>
      <c r="JD14">
        <v>1.177410022515475E-2</v>
      </c>
      <c r="JE14">
        <v>3.2790313418862992E-3</v>
      </c>
      <c r="JF14">
        <v>1.0316690161868401E-3</v>
      </c>
      <c r="JJ14">
        <v>-9.4616622090077218</v>
      </c>
      <c r="JL14">
        <v>12.23414714336449</v>
      </c>
    </row>
    <row r="15" spans="1:273" x14ac:dyDescent="0.2">
      <c r="A15" t="s">
        <v>339</v>
      </c>
      <c r="B15" t="s">
        <v>340</v>
      </c>
      <c r="H15" s="2"/>
      <c r="O15" t="s">
        <v>341</v>
      </c>
      <c r="P15" t="s">
        <v>341</v>
      </c>
      <c r="Q15" t="s">
        <v>342</v>
      </c>
      <c r="T15" t="s">
        <v>343</v>
      </c>
      <c r="U15" t="s">
        <v>344</v>
      </c>
      <c r="V15" t="s">
        <v>345</v>
      </c>
      <c r="W15" t="s">
        <v>346</v>
      </c>
      <c r="X15" t="s">
        <v>347</v>
      </c>
      <c r="Y15" t="s">
        <v>348</v>
      </c>
      <c r="Z15" t="s">
        <v>347</v>
      </c>
      <c r="AA15" t="s">
        <v>348</v>
      </c>
      <c r="AB15">
        <v>2.5</v>
      </c>
      <c r="AC15">
        <v>0.3</v>
      </c>
      <c r="AD15">
        <v>2.57</v>
      </c>
      <c r="AE15">
        <v>0.26</v>
      </c>
      <c r="AF15">
        <v>28.867000000000001</v>
      </c>
      <c r="AH15">
        <v>1.0925</v>
      </c>
      <c r="AI15">
        <v>1.0925</v>
      </c>
      <c r="AJ15">
        <v>1.9505999999999999E-4</v>
      </c>
      <c r="AK15">
        <v>3.0651000000000002E-4</v>
      </c>
      <c r="AL15">
        <v>1.299305353313684E-3</v>
      </c>
      <c r="AM15">
        <v>7.0293999999999999E-4</v>
      </c>
      <c r="AN15">
        <v>4.1000000000000002E-2</v>
      </c>
      <c r="AO15">
        <v>1.383E-5</v>
      </c>
      <c r="AP15">
        <v>1.7220000000000001E-5</v>
      </c>
      <c r="AQ15">
        <v>1.161E-4</v>
      </c>
      <c r="AR15" t="s">
        <v>275</v>
      </c>
      <c r="AS15" t="s">
        <v>275</v>
      </c>
      <c r="AT15" t="s">
        <v>275</v>
      </c>
      <c r="AU15" t="s">
        <v>275</v>
      </c>
      <c r="AV15" t="s">
        <v>275</v>
      </c>
      <c r="AW15">
        <v>4.1000000000000002E-2</v>
      </c>
      <c r="AX15">
        <v>4.1E-5</v>
      </c>
      <c r="AY15">
        <v>1.0924999999999999E-3</v>
      </c>
      <c r="AZ15">
        <v>4.1E-5</v>
      </c>
      <c r="BA15">
        <v>1.383E-2</v>
      </c>
      <c r="BB15">
        <v>1.7219999999999999E-2</v>
      </c>
      <c r="BC15">
        <v>0.11609999999999999</v>
      </c>
      <c r="BD15">
        <v>1.7220000000000001E-5</v>
      </c>
      <c r="BE15">
        <v>1.161E-4</v>
      </c>
      <c r="BF15">
        <v>2.5699999999999998E-3</v>
      </c>
      <c r="BG15">
        <v>3.9844736456871033E-3</v>
      </c>
      <c r="BH15">
        <v>1.0925250826403501E-3</v>
      </c>
      <c r="BI15">
        <v>0</v>
      </c>
      <c r="BJ15">
        <v>0</v>
      </c>
      <c r="BM15">
        <v>1.728550170511077E-2</v>
      </c>
      <c r="BN15">
        <v>0.29330839438531853</v>
      </c>
      <c r="BO15" t="b">
        <v>1</v>
      </c>
      <c r="BP15" t="b">
        <v>1</v>
      </c>
      <c r="BQ15" t="b">
        <v>1</v>
      </c>
      <c r="BS15">
        <v>4.6621871982218083E-4</v>
      </c>
      <c r="BT15">
        <v>1</v>
      </c>
      <c r="BU15">
        <v>1.2964119800841769E-3</v>
      </c>
      <c r="BV15">
        <v>8.2611403132694475E-7</v>
      </c>
      <c r="BW15">
        <v>8.885277939917742E-4</v>
      </c>
      <c r="BX15">
        <v>1.254130630572361E-3</v>
      </c>
      <c r="BY15">
        <v>7.742605627183674E-7</v>
      </c>
      <c r="BZ15">
        <v>8.5954923255770815E-4</v>
      </c>
      <c r="CA15">
        <v>7.0623643175437323</v>
      </c>
      <c r="CB15">
        <v>4.5314917493580492E-2</v>
      </c>
      <c r="CC15">
        <v>4.3837010860443122E-2</v>
      </c>
      <c r="CD15">
        <v>360.18058019473023</v>
      </c>
      <c r="CE15">
        <v>348.43362426757812</v>
      </c>
      <c r="CF15">
        <v>11.887233884395499</v>
      </c>
      <c r="CG15">
        <v>-25.28895333057482</v>
      </c>
      <c r="CH15">
        <v>58.660586468351227</v>
      </c>
      <c r="CI15">
        <v>6.0026141284914097E-2</v>
      </c>
      <c r="CJ15">
        <v>3.2967480630433289E-2</v>
      </c>
      <c r="CK15">
        <v>0.2058520984185081</v>
      </c>
      <c r="CL15">
        <v>3.2967480630433289E-2</v>
      </c>
      <c r="CM15">
        <v>1.40010351173114E-2</v>
      </c>
      <c r="CN15">
        <v>8.009884914074868E-3</v>
      </c>
      <c r="CO15">
        <v>1.2210353261778949E-2</v>
      </c>
      <c r="CQ15">
        <v>0.18782949472413921</v>
      </c>
      <c r="CR15">
        <v>-4.2875815203508836</v>
      </c>
      <c r="CT15">
        <v>14.7037213156073</v>
      </c>
      <c r="CU15">
        <v>13.41639248029527</v>
      </c>
      <c r="CV15">
        <v>2.101990835184581E-4</v>
      </c>
      <c r="CW15">
        <v>1E-3</v>
      </c>
      <c r="CX15">
        <v>2.4666103494180101E-5</v>
      </c>
      <c r="CY15">
        <v>504.18070757254748</v>
      </c>
      <c r="CZ15">
        <v>1.7254177785815221E-3</v>
      </c>
      <c r="DA15">
        <v>1.6472003459930421E-3</v>
      </c>
      <c r="DB15">
        <v>504.18070757254748</v>
      </c>
      <c r="DC15">
        <v>481.32493749999998</v>
      </c>
      <c r="DD15">
        <v>4.2259412751837093E-5</v>
      </c>
      <c r="DE15">
        <v>1.7254177785815221E-3</v>
      </c>
      <c r="DF15">
        <v>2.354792834192067E-5</v>
      </c>
      <c r="DG15">
        <v>3.8514811545610428E-5</v>
      </c>
      <c r="DH15">
        <v>1.6472003459930421E-3</v>
      </c>
      <c r="DI15">
        <v>11.887233884395499</v>
      </c>
      <c r="DJ15">
        <v>-25.28895333057482</v>
      </c>
      <c r="DK15">
        <v>46.640024212814751</v>
      </c>
      <c r="DL15">
        <v>1.8333333333335481E-2</v>
      </c>
      <c r="DM15">
        <v>3.2967480630433289E-2</v>
      </c>
      <c r="DN15">
        <v>1.8333333333335481E-2</v>
      </c>
      <c r="DO15">
        <v>3.2967480630433289E-2</v>
      </c>
      <c r="DP15">
        <v>3.8084415080640179E-4</v>
      </c>
      <c r="DQ15">
        <v>9.6851558277988054E-4</v>
      </c>
      <c r="DU15">
        <v>-1.309523809523925</v>
      </c>
      <c r="DW15">
        <v>1.309523809523925</v>
      </c>
      <c r="DY15">
        <v>1.4025555968389969E-4</v>
      </c>
      <c r="DZ15">
        <v>1</v>
      </c>
      <c r="EA15">
        <v>1.202776999617161E-3</v>
      </c>
      <c r="EB15">
        <v>8.0631246602150675E-8</v>
      </c>
      <c r="EC15">
        <v>1.2734113260181389E-4</v>
      </c>
      <c r="ED15">
        <v>1.1823583039644091E-3</v>
      </c>
      <c r="EE15">
        <v>8.0026453883935943E-8</v>
      </c>
      <c r="EF15">
        <v>1.297590845241779E-4</v>
      </c>
      <c r="EG15">
        <v>0.61191101338256604</v>
      </c>
      <c r="EH15">
        <v>1.082399627115418E-2</v>
      </c>
      <c r="EI15">
        <v>1.064024493098259E-2</v>
      </c>
      <c r="EJ15">
        <v>52.012436137518108</v>
      </c>
      <c r="EK15">
        <v>51.12945556640625</v>
      </c>
      <c r="EL15">
        <v>11.88723253491851</v>
      </c>
      <c r="EM15">
        <v>-25.288951663924959</v>
      </c>
      <c r="EN15">
        <v>67.173341537141638</v>
      </c>
      <c r="EO15">
        <v>5.2277780798823677E-2</v>
      </c>
      <c r="EP15">
        <v>1.6483740315216641E-2</v>
      </c>
      <c r="EQ15">
        <v>0.1013427099678897</v>
      </c>
      <c r="ER15">
        <v>1.6483740315216641E-2</v>
      </c>
      <c r="ES15">
        <v>6.0030792555627729E-3</v>
      </c>
      <c r="ET15">
        <v>2.1298409017039312E-3</v>
      </c>
      <c r="EU15">
        <v>5.9868618959438803E-3</v>
      </c>
      <c r="EV15">
        <v>4.8624156950769021E-2</v>
      </c>
      <c r="EW15">
        <v>9.9295171428879489E-2</v>
      </c>
      <c r="EX15">
        <v>-7.4682543998336612</v>
      </c>
      <c r="EY15">
        <v>-6.946308135825733</v>
      </c>
      <c r="EZ15">
        <v>14.47752999541612</v>
      </c>
      <c r="FA15">
        <v>14.185024489843171</v>
      </c>
      <c r="FB15">
        <v>2.4904048637628491E-4</v>
      </c>
      <c r="FC15">
        <v>1</v>
      </c>
      <c r="FD15">
        <v>2.076337837456743E-3</v>
      </c>
      <c r="FE15">
        <v>2.7413957094969839E-7</v>
      </c>
      <c r="FF15">
        <v>2.337722586209343E-4</v>
      </c>
      <c r="FG15">
        <v>2.115332089360827E-3</v>
      </c>
      <c r="FH15">
        <v>2.8778151059069682E-7</v>
      </c>
      <c r="FI15">
        <v>2.3816257226662559E-4</v>
      </c>
      <c r="FJ15">
        <v>0.5246674717703308</v>
      </c>
      <c r="FK15">
        <v>4.2780323327630973E-2</v>
      </c>
      <c r="FL15">
        <v>4.358375072479248E-2</v>
      </c>
      <c r="FM15">
        <v>96.014147333970598</v>
      </c>
      <c r="FN15">
        <v>97.817329406738281</v>
      </c>
      <c r="FO15">
        <v>11.88723253491851</v>
      </c>
      <c r="FP15">
        <v>-25.288951663924959</v>
      </c>
      <c r="FQ15">
        <v>79.540377558667586</v>
      </c>
      <c r="FR15">
        <v>6.8747056397183426E-2</v>
      </c>
      <c r="FS15">
        <v>1.6483740315216641E-2</v>
      </c>
      <c r="FT15">
        <v>0.1650000000000377</v>
      </c>
      <c r="FU15">
        <v>1.6483740315216641E-2</v>
      </c>
      <c r="FV15">
        <v>1.285293975415773E-2</v>
      </c>
      <c r="FW15">
        <v>3.3385930438011259E-3</v>
      </c>
      <c r="FX15">
        <v>1.281322762002954E-2</v>
      </c>
      <c r="FY15">
        <v>6.3223079356177506E-2</v>
      </c>
      <c r="FZ15">
        <v>0.1616663230237283</v>
      </c>
      <c r="GA15">
        <v>-9.821008056742734</v>
      </c>
      <c r="GB15">
        <v>-9.0318684794559925</v>
      </c>
      <c r="GC15">
        <v>23.571428571439341</v>
      </c>
      <c r="GD15">
        <v>23.095189003395031</v>
      </c>
      <c r="GE15">
        <v>1.182477665310629E-3</v>
      </c>
      <c r="GF15">
        <v>1</v>
      </c>
      <c r="GG15">
        <v>1.1712167768245069E-3</v>
      </c>
      <c r="GH15">
        <v>1.5032474452834441E-4</v>
      </c>
      <c r="GI15">
        <v>1.213343139821801E-3</v>
      </c>
      <c r="GJ15">
        <v>1.171367245584585E-3</v>
      </c>
      <c r="GK15">
        <v>1.5000239363871509E-4</v>
      </c>
      <c r="GL15">
        <v>1.2134990206471199E-3</v>
      </c>
      <c r="GM15">
        <v>3.5994667546932142</v>
      </c>
      <c r="GN15">
        <v>0.16380132387594321</v>
      </c>
      <c r="GO15">
        <v>0.16382236778736109</v>
      </c>
      <c r="GP15">
        <v>485.92801188358408</v>
      </c>
      <c r="GQ15">
        <v>485.99050903320312</v>
      </c>
      <c r="GR15">
        <v>11.887232534944991</v>
      </c>
      <c r="GS15">
        <v>-25.288947775036071</v>
      </c>
      <c r="GT15">
        <v>51.996498527440053</v>
      </c>
      <c r="GU15">
        <v>8.062475235032375E-2</v>
      </c>
      <c r="GV15">
        <v>1.6483740315216641E-2</v>
      </c>
      <c r="GW15">
        <v>0.1064403507681074</v>
      </c>
      <c r="GX15">
        <v>1.6483740315216641E-2</v>
      </c>
      <c r="GY15">
        <v>9.7238692609248004E-3</v>
      </c>
      <c r="GZ15">
        <v>2.4939895271143598E-3</v>
      </c>
      <c r="HA15">
        <v>6.8986233340712572E-3</v>
      </c>
      <c r="HB15">
        <v>3.6281547535228352E-2</v>
      </c>
      <c r="HC15">
        <v>6.537238156622234E-2</v>
      </c>
      <c r="HD15">
        <v>-11.517821764334601</v>
      </c>
      <c r="HE15">
        <v>-5.18307821931952</v>
      </c>
      <c r="HF15">
        <v>15.205764395447391</v>
      </c>
      <c r="HG15">
        <v>9.3389116523196112</v>
      </c>
      <c r="HH15">
        <v>7.5771073670623343E-4</v>
      </c>
      <c r="HI15">
        <v>1</v>
      </c>
      <c r="HJ15">
        <v>4.4449688183627236E-3</v>
      </c>
      <c r="HK15">
        <v>1.890260624618995E-6</v>
      </c>
      <c r="HL15">
        <v>7.2324955280203725E-4</v>
      </c>
      <c r="HM15">
        <v>4.4852350845181943E-3</v>
      </c>
      <c r="HN15">
        <v>1.9160949835225641E-6</v>
      </c>
      <c r="HO15">
        <v>7.2980135556601692E-4</v>
      </c>
      <c r="HP15">
        <v>0.94503531633796134</v>
      </c>
      <c r="HQ15">
        <v>0.17574964133089499</v>
      </c>
      <c r="HR15">
        <v>0.17734172940254209</v>
      </c>
      <c r="HS15">
        <v>229.64358187012451</v>
      </c>
      <c r="HT15">
        <v>231.723876953125</v>
      </c>
      <c r="HU15">
        <v>11.887230691621671</v>
      </c>
      <c r="HV15">
        <v>-25.288949997236021</v>
      </c>
      <c r="HW15">
        <v>76.47402700965057</v>
      </c>
      <c r="HX15">
        <v>7.9829219612286562E-2</v>
      </c>
      <c r="HY15">
        <v>1.177410022515475E-2</v>
      </c>
      <c r="HZ15">
        <v>9.8351716223979882E-2</v>
      </c>
      <c r="IA15">
        <v>1.177410022515475E-2</v>
      </c>
      <c r="IB15">
        <v>8.8962759729813035E-3</v>
      </c>
      <c r="IC15">
        <v>1.6899441577728461E-3</v>
      </c>
      <c r="ID15">
        <v>8.8411901431929944E-3</v>
      </c>
      <c r="IE15">
        <v>7.5263710032903192E-2</v>
      </c>
      <c r="IF15">
        <v>9.2726887311080627E-2</v>
      </c>
      <c r="IG15">
        <v>-15.965843922456029</v>
      </c>
      <c r="IH15">
        <v>-15.052742006579431</v>
      </c>
      <c r="II15">
        <v>19.670343244794399</v>
      </c>
      <c r="IJ15">
        <v>18.545377462214638</v>
      </c>
      <c r="IK15">
        <v>2.61556318640736E-3</v>
      </c>
      <c r="IL15">
        <v>1</v>
      </c>
      <c r="IM15">
        <v>4.4124086345935292E-3</v>
      </c>
      <c r="IN15">
        <v>1.414992420377461E-5</v>
      </c>
      <c r="IO15">
        <v>4.0724472777937063E-3</v>
      </c>
      <c r="IP15">
        <v>4.4197291959878881E-3</v>
      </c>
      <c r="IQ15">
        <v>1.386992545753564E-5</v>
      </c>
      <c r="IR15">
        <v>4.0792038143684563E-3</v>
      </c>
      <c r="IS15">
        <v>4.3748179437578134</v>
      </c>
      <c r="IT15">
        <v>1.209516841504731</v>
      </c>
      <c r="IU15">
        <v>1.2115235328674321</v>
      </c>
      <c r="IV15">
        <v>1299.3209292960701</v>
      </c>
      <c r="IW15">
        <v>1301.476684570312</v>
      </c>
      <c r="IX15">
        <v>11.887230691631769</v>
      </c>
      <c r="IY15">
        <v>-25.28894721945824</v>
      </c>
      <c r="IZ15">
        <v>60.871970451826577</v>
      </c>
      <c r="JA15">
        <v>6.6385128556047765E-2</v>
      </c>
      <c r="JB15">
        <v>1.177410022515475E-2</v>
      </c>
      <c r="JC15">
        <v>0.14385613122370311</v>
      </c>
      <c r="JD15">
        <v>1.177410022515475E-2</v>
      </c>
      <c r="JE15">
        <v>1.0820905327895741E-2</v>
      </c>
      <c r="JF15">
        <v>2.113696396192198E-3</v>
      </c>
      <c r="JG15">
        <v>8.3743275919393439E-3</v>
      </c>
      <c r="JI15">
        <v>0.11678435892983829</v>
      </c>
      <c r="JJ15">
        <v>-13.27702571120849</v>
      </c>
      <c r="JL15">
        <v>28.771226244738319</v>
      </c>
      <c r="JM15">
        <v>23.35687178596579</v>
      </c>
    </row>
    <row r="16" spans="1:273" x14ac:dyDescent="0.2">
      <c r="A16" t="s">
        <v>375</v>
      </c>
      <c r="B16" t="s">
        <v>376</v>
      </c>
      <c r="H16" s="2"/>
      <c r="O16" t="s">
        <v>377</v>
      </c>
      <c r="P16" t="s">
        <v>377</v>
      </c>
      <c r="Q16" t="s">
        <v>378</v>
      </c>
      <c r="V16" t="s">
        <v>317</v>
      </c>
      <c r="W16" t="s">
        <v>317</v>
      </c>
      <c r="X16" t="s">
        <v>379</v>
      </c>
      <c r="Y16" t="s">
        <v>372</v>
      </c>
      <c r="Z16" t="s">
        <v>380</v>
      </c>
      <c r="AA16" t="s">
        <v>381</v>
      </c>
      <c r="AJ16">
        <v>1.3918000000000001E-4</v>
      </c>
      <c r="AK16">
        <v>1.8573999999999999E-4</v>
      </c>
      <c r="AL16">
        <v>8.9874904369935393E-4</v>
      </c>
      <c r="AM16">
        <v>8.2397999999999998E-4</v>
      </c>
      <c r="AN16">
        <v>4.1000000000000002E-2</v>
      </c>
      <c r="AO16">
        <v>1.383E-5</v>
      </c>
      <c r="AP16">
        <v>1.7220000000000001E-5</v>
      </c>
      <c r="AQ16">
        <v>1.161E-4</v>
      </c>
      <c r="AR16" t="s">
        <v>275</v>
      </c>
      <c r="AS16" t="s">
        <v>275</v>
      </c>
      <c r="AT16" t="s">
        <v>275</v>
      </c>
      <c r="AU16" t="s">
        <v>275</v>
      </c>
      <c r="AV16" t="s">
        <v>275</v>
      </c>
      <c r="AW16">
        <v>4.1000000000000002E-2</v>
      </c>
      <c r="AX16">
        <v>4.1E-5</v>
      </c>
      <c r="AZ16">
        <v>4.1E-5</v>
      </c>
      <c r="BA16">
        <v>1.383E-2</v>
      </c>
      <c r="BB16">
        <v>1.7219999999999999E-2</v>
      </c>
      <c r="BC16">
        <v>0.11609999999999999</v>
      </c>
      <c r="BD16">
        <v>1.7220000000000001E-5</v>
      </c>
      <c r="BE16">
        <v>1.161E-4</v>
      </c>
      <c r="BG16">
        <v>2.516740700230002E-3</v>
      </c>
      <c r="BI16">
        <v>5.6541733629641459E-3</v>
      </c>
      <c r="BJ16">
        <v>9.5942630937747603E-2</v>
      </c>
      <c r="BO16" t="b">
        <v>1</v>
      </c>
      <c r="BP16" t="b">
        <v>1</v>
      </c>
      <c r="BQ16" t="b">
        <v>1</v>
      </c>
      <c r="DY16">
        <v>1.151556745115325E-4</v>
      </c>
      <c r="DZ16">
        <v>1</v>
      </c>
      <c r="EA16">
        <v>1.858171751162311E-4</v>
      </c>
      <c r="EB16">
        <v>9.6409824892686711E-9</v>
      </c>
      <c r="EC16">
        <v>8.3610029590467427E-5</v>
      </c>
      <c r="ED16">
        <v>1.8074665659312779E-4</v>
      </c>
      <c r="EE16">
        <v>9.7047215680996147E-9</v>
      </c>
      <c r="EF16">
        <v>8.5608954051215401E-5</v>
      </c>
      <c r="EG16">
        <v>1.7247957890126511</v>
      </c>
      <c r="EH16">
        <v>1.672200591809348E-3</v>
      </c>
      <c r="EI16">
        <v>1.626570126973093E-3</v>
      </c>
      <c r="EJ16">
        <v>34.495915780253007</v>
      </c>
      <c r="EK16">
        <v>33.554603576660163</v>
      </c>
      <c r="EL16">
        <v>11.88719381718367</v>
      </c>
      <c r="EM16">
        <v>-25.288978524349449</v>
      </c>
      <c r="EN16">
        <v>67.355279398392042</v>
      </c>
      <c r="EO16">
        <v>2.3145589745968351E-2</v>
      </c>
      <c r="EP16">
        <v>1.6483740315216641E-2</v>
      </c>
      <c r="EQ16">
        <v>5.3318958961512078E-2</v>
      </c>
      <c r="ER16">
        <v>1.6483740315216641E-2</v>
      </c>
      <c r="ES16">
        <v>1.398344996174057E-3</v>
      </c>
      <c r="ET16">
        <v>1.0856516148053789E-3</v>
      </c>
      <c r="EU16">
        <v>1.3269979430510399E-3</v>
      </c>
      <c r="EV16">
        <v>1.2925192401346911E-2</v>
      </c>
      <c r="EW16">
        <v>4.9316301465075062E-2</v>
      </c>
      <c r="EX16">
        <v>-3.3065128208533769</v>
      </c>
      <c r="EY16">
        <v>-1.8464560573356941</v>
      </c>
      <c r="EZ16">
        <v>7.6169941373606083</v>
      </c>
      <c r="FA16">
        <v>7.0451859235837624</v>
      </c>
      <c r="FB16">
        <v>1.543942975195556E-4</v>
      </c>
      <c r="FC16">
        <v>1</v>
      </c>
      <c r="FD16">
        <v>3.5498956898004591E-4</v>
      </c>
      <c r="FE16">
        <v>4.0479922896898198E-8</v>
      </c>
      <c r="FF16">
        <v>1.7009563962154561E-4</v>
      </c>
      <c r="FG16">
        <v>3.5435188696861881E-4</v>
      </c>
      <c r="FH16">
        <v>4.0520357319417408E-8</v>
      </c>
      <c r="FI16">
        <v>1.6979008999674821E-4</v>
      </c>
      <c r="FJ16">
        <v>1.663073280015011</v>
      </c>
      <c r="FK16">
        <v>7.3141125037264609E-3</v>
      </c>
      <c r="FL16">
        <v>7.3009738698601723E-3</v>
      </c>
      <c r="FM16">
        <v>71.512151040645449</v>
      </c>
      <c r="FN16">
        <v>71.383689880371094</v>
      </c>
      <c r="FO16">
        <v>11.8871955592198</v>
      </c>
      <c r="FP16">
        <v>-25.28897985386158</v>
      </c>
      <c r="FQ16">
        <v>80.476707757006835</v>
      </c>
      <c r="FR16">
        <v>3.9062455192447318E-2</v>
      </c>
      <c r="FS16">
        <v>1.6483740315216641E-2</v>
      </c>
      <c r="FT16">
        <v>6.665787684694871E-2</v>
      </c>
      <c r="FU16">
        <v>1.6483740315216641E-2</v>
      </c>
      <c r="FV16">
        <v>2.9503628672753802E-3</v>
      </c>
      <c r="FW16">
        <v>1.4430333097137831E-3</v>
      </c>
      <c r="FX16">
        <v>2.7722522914188931E-3</v>
      </c>
      <c r="FY16">
        <v>2.8228981661794932E-2</v>
      </c>
      <c r="FZ16">
        <v>5.7916081926723782E-2</v>
      </c>
      <c r="GA16">
        <v>-5.5803507417794629</v>
      </c>
      <c r="GB16">
        <v>-4.0327116659716262</v>
      </c>
      <c r="GC16">
        <v>9.5225538352805632</v>
      </c>
      <c r="GD16">
        <v>8.27372598953386</v>
      </c>
      <c r="GE16">
        <v>5.2461030613930705E-4</v>
      </c>
      <c r="GF16">
        <v>1</v>
      </c>
      <c r="GG16">
        <v>1.3598373923950819E-3</v>
      </c>
      <c r="GH16">
        <v>1.06674402780273E-6</v>
      </c>
      <c r="GI16">
        <v>9.2771214221496921E-4</v>
      </c>
      <c r="GJ16">
        <v>1.360411025264074E-3</v>
      </c>
      <c r="GK16">
        <v>1.068982182602961E-6</v>
      </c>
      <c r="GL16">
        <v>9.2810348766606031E-4</v>
      </c>
      <c r="GM16">
        <v>1.811836239208354</v>
      </c>
      <c r="GN16">
        <v>0.1901809891540687</v>
      </c>
      <c r="GO16">
        <v>0.19026121497154239</v>
      </c>
      <c r="GP16">
        <v>371.42642903771241</v>
      </c>
      <c r="GQ16">
        <v>371.58309936523438</v>
      </c>
      <c r="GR16">
        <v>11.88719381716724</v>
      </c>
      <c r="GS16">
        <v>-25.2889808305681</v>
      </c>
      <c r="GT16">
        <v>59.093198421351978</v>
      </c>
      <c r="GU16">
        <v>8.3693334951199128E-2</v>
      </c>
      <c r="GV16">
        <v>1.6483740315216641E-2</v>
      </c>
      <c r="GW16">
        <v>0.15575164552667661</v>
      </c>
      <c r="GX16">
        <v>1.6483740315216641E-2</v>
      </c>
      <c r="GY16">
        <v>1.477025311106387E-2</v>
      </c>
      <c r="GZ16">
        <v>3.3024522535993598E-3</v>
      </c>
      <c r="HA16">
        <v>1.3084255709314379E-2</v>
      </c>
      <c r="HB16">
        <v>4.2668188563068948E-2</v>
      </c>
      <c r="HC16">
        <v>0.13115858753535559</v>
      </c>
      <c r="HD16">
        <v>-11.956190707316891</v>
      </c>
      <c r="HE16">
        <v>-6.0954555090112423</v>
      </c>
      <c r="HF16">
        <v>22.2502350752446</v>
      </c>
      <c r="HG16">
        <v>18.736941076483649</v>
      </c>
      <c r="HH16">
        <v>8.8014896394847451E-4</v>
      </c>
      <c r="HI16">
        <v>1</v>
      </c>
      <c r="HJ16">
        <v>7.9035537339591897E-4</v>
      </c>
      <c r="HK16">
        <v>4.1416930148293251E-7</v>
      </c>
      <c r="HL16">
        <v>7.1022419378371506E-4</v>
      </c>
      <c r="HM16">
        <v>7.8240815731565167E-4</v>
      </c>
      <c r="HN16">
        <v>3.9907418505170329E-7</v>
      </c>
      <c r="HO16">
        <v>7.0308271626179873E-4</v>
      </c>
      <c r="HP16">
        <v>5.3981277584646792</v>
      </c>
      <c r="HQ16">
        <v>3.124986452648346E-2</v>
      </c>
      <c r="HR16">
        <v>3.0935639515519139E-2</v>
      </c>
      <c r="HS16">
        <v>237.51762137244589</v>
      </c>
      <c r="HT16">
        <v>235.12931823730469</v>
      </c>
      <c r="HU16">
        <v>11.887192452759381</v>
      </c>
      <c r="HV16">
        <v>-25.288978649583871</v>
      </c>
      <c r="HW16">
        <v>79.874229585218984</v>
      </c>
      <c r="HX16">
        <v>3.0062045601392501E-2</v>
      </c>
      <c r="HY16">
        <v>1.177410022515475E-2</v>
      </c>
      <c r="HZ16">
        <v>4.4899082413206802E-2</v>
      </c>
      <c r="IA16">
        <v>1.177410022515475E-2</v>
      </c>
      <c r="IB16">
        <v>1.5293976380428211E-3</v>
      </c>
      <c r="IC16">
        <v>7.2087150086527991E-4</v>
      </c>
      <c r="ID16">
        <v>1.167036458684767E-3</v>
      </c>
      <c r="IE16">
        <v>1.3987434709426099E-2</v>
      </c>
      <c r="IF16">
        <v>3.0678056453229109E-2</v>
      </c>
      <c r="IG16">
        <v>-6.0124091202780194</v>
      </c>
      <c r="IH16">
        <v>-2.7974869418849968</v>
      </c>
      <c r="II16">
        <v>8.9798164826406399</v>
      </c>
      <c r="IJ16">
        <v>6.13561129064533</v>
      </c>
      <c r="IK16">
        <v>1.6682412175753609E-3</v>
      </c>
      <c r="IL16">
        <v>1</v>
      </c>
      <c r="IM16">
        <v>1.3189963181523959E-3</v>
      </c>
      <c r="IN16">
        <v>4.0583535580588758E-4</v>
      </c>
      <c r="IO16">
        <v>2.245711181487876E-3</v>
      </c>
      <c r="IP16">
        <v>1.3074424526222221E-3</v>
      </c>
      <c r="IQ16">
        <v>3.9685284718871122E-4</v>
      </c>
      <c r="IR16">
        <v>2.226039674711524E-3</v>
      </c>
      <c r="IS16">
        <v>4.4618961230101606</v>
      </c>
      <c r="IT16">
        <v>0.36155950021954802</v>
      </c>
      <c r="IU16">
        <v>0.3583923876285553</v>
      </c>
      <c r="IV16">
        <v>718.36527580463564</v>
      </c>
      <c r="IW16">
        <v>712.07269287109375</v>
      </c>
      <c r="IX16">
        <v>11.88719245275175</v>
      </c>
      <c r="IY16">
        <v>-25.288980580560519</v>
      </c>
      <c r="IZ16">
        <v>60.71225624553113</v>
      </c>
      <c r="JA16">
        <v>6.5605202327750536E-2</v>
      </c>
      <c r="JB16">
        <v>1.177410022515475E-2</v>
      </c>
      <c r="JC16">
        <v>7.8704553254058826E-2</v>
      </c>
      <c r="JD16">
        <v>1.177410022515475E-2</v>
      </c>
      <c r="JE16">
        <v>5.850628974625259E-3</v>
      </c>
      <c r="JF16">
        <v>1.366956598658407E-3</v>
      </c>
      <c r="JJ16">
        <v>-13.12104046554906</v>
      </c>
      <c r="JL16">
        <v>15.740910650810511</v>
      </c>
    </row>
    <row r="17" spans="1:273" x14ac:dyDescent="0.2">
      <c r="A17" t="s">
        <v>402</v>
      </c>
      <c r="B17" t="s">
        <v>403</v>
      </c>
      <c r="C17">
        <v>3</v>
      </c>
      <c r="D17">
        <v>6</v>
      </c>
      <c r="E17">
        <v>20</v>
      </c>
      <c r="F17">
        <v>10</v>
      </c>
      <c r="G17">
        <v>30</v>
      </c>
      <c r="H17" s="2" t="s">
        <v>404</v>
      </c>
      <c r="I17" s="4">
        <v>6.6169999999999996E-3</v>
      </c>
      <c r="J17" s="4">
        <v>5.8906999999999996E-3</v>
      </c>
      <c r="K17" s="4">
        <v>9.2820999999999997E-3</v>
      </c>
      <c r="L17" s="4">
        <v>2.7137999999999999E-2</v>
      </c>
      <c r="M17" s="4">
        <v>9.2309000000000002E-3</v>
      </c>
      <c r="N17" s="4">
        <v>1.5454000000000001E-2</v>
      </c>
      <c r="O17" t="s">
        <v>404</v>
      </c>
      <c r="P17" t="s">
        <v>404</v>
      </c>
      <c r="Q17" t="s">
        <v>405</v>
      </c>
      <c r="R17">
        <v>11.887444</v>
      </c>
      <c r="S17">
        <v>-25.288816000000001</v>
      </c>
      <c r="T17" t="s">
        <v>406</v>
      </c>
      <c r="U17" t="s">
        <v>407</v>
      </c>
      <c r="V17" t="s">
        <v>408</v>
      </c>
      <c r="W17" t="s">
        <v>409</v>
      </c>
      <c r="X17" t="s">
        <v>410</v>
      </c>
      <c r="Y17" t="s">
        <v>411</v>
      </c>
      <c r="Z17" t="s">
        <v>412</v>
      </c>
      <c r="AA17" t="s">
        <v>413</v>
      </c>
      <c r="AB17">
        <v>2.1</v>
      </c>
      <c r="AC17">
        <v>0.3</v>
      </c>
      <c r="AD17">
        <v>6.86</v>
      </c>
      <c r="AE17">
        <v>0.69</v>
      </c>
      <c r="AF17">
        <v>98.927999999999997</v>
      </c>
      <c r="AG17" s="4">
        <v>4.5890999999999996E-3</v>
      </c>
      <c r="AH17">
        <v>5.6689999999999996</v>
      </c>
      <c r="AI17">
        <v>5.6689999999999996</v>
      </c>
      <c r="AJ17">
        <v>2.4041000000000002E-3</v>
      </c>
      <c r="AK17">
        <v>3.6735000000000001E-3</v>
      </c>
      <c r="AL17">
        <v>7.891426794230938E-3</v>
      </c>
      <c r="AM17">
        <v>8.6175000000000002E-3</v>
      </c>
      <c r="AN17">
        <v>5.8999999999999997E-2</v>
      </c>
      <c r="AO17">
        <v>1.383E-5</v>
      </c>
      <c r="AP17">
        <v>1.7220000000000001E-5</v>
      </c>
      <c r="AQ17">
        <v>1.161E-4</v>
      </c>
      <c r="AR17" t="s">
        <v>403</v>
      </c>
      <c r="AS17" t="s">
        <v>403</v>
      </c>
      <c r="AT17" t="s">
        <v>275</v>
      </c>
      <c r="AU17" t="s">
        <v>275</v>
      </c>
      <c r="AV17" t="s">
        <v>275</v>
      </c>
      <c r="AW17">
        <v>5.8999999999999997E-2</v>
      </c>
      <c r="AX17">
        <v>5.8999999999999998E-5</v>
      </c>
      <c r="AY17">
        <v>5.6690000000000004E-3</v>
      </c>
      <c r="AZ17">
        <v>5.8999999999999998E-5</v>
      </c>
      <c r="BA17">
        <v>1.383E-2</v>
      </c>
      <c r="BB17">
        <v>1.7219999999999999E-2</v>
      </c>
      <c r="BC17">
        <v>0.11609999999999999</v>
      </c>
      <c r="BD17">
        <v>1.7220000000000001E-5</v>
      </c>
      <c r="BE17">
        <v>1.161E-4</v>
      </c>
      <c r="BF17">
        <v>6.8600000000000006E-3</v>
      </c>
      <c r="BG17">
        <v>2.0990589633584019E-2</v>
      </c>
      <c r="BH17">
        <v>4.4681648723781109E-3</v>
      </c>
      <c r="BI17">
        <v>5.9439469593183091E-3</v>
      </c>
      <c r="BJ17">
        <v>0.10085964345678659</v>
      </c>
      <c r="BK17">
        <v>3.7600978394898413E-2</v>
      </c>
      <c r="BL17">
        <v>0.6380308068850481</v>
      </c>
      <c r="BM17">
        <v>1.2518974820681711E-2</v>
      </c>
      <c r="BN17">
        <v>0.2124277597866141</v>
      </c>
      <c r="BO17" t="b">
        <v>1</v>
      </c>
      <c r="BP17" t="b">
        <v>1</v>
      </c>
      <c r="BQ17" t="b">
        <v>1</v>
      </c>
      <c r="BS17">
        <v>4.0075226733523976E-3</v>
      </c>
      <c r="BT17">
        <v>1</v>
      </c>
      <c r="BU17">
        <v>4.5193996573852603E-3</v>
      </c>
      <c r="BV17">
        <v>9.1306785326063741E-6</v>
      </c>
      <c r="BW17">
        <v>2.8722101775875211E-3</v>
      </c>
      <c r="BX17">
        <v>4.534104707787031E-3</v>
      </c>
      <c r="BY17">
        <v>9.694602098690498E-6</v>
      </c>
      <c r="BZ17">
        <v>2.881555665623058E-3</v>
      </c>
      <c r="CA17">
        <v>20.86925727641227</v>
      </c>
      <c r="CB17">
        <v>0.15797155976731361</v>
      </c>
      <c r="CC17">
        <v>0.15848556160926819</v>
      </c>
      <c r="CD17">
        <v>1147.8091502026739</v>
      </c>
      <c r="CE17">
        <v>1151.543701171875</v>
      </c>
      <c r="CF17">
        <v>11.887448384393849</v>
      </c>
      <c r="CG17">
        <v>-25.288810367482942</v>
      </c>
      <c r="CH17">
        <v>60.903537453679881</v>
      </c>
      <c r="CI17">
        <v>0.100755622127233</v>
      </c>
      <c r="CJ17">
        <v>3.2967480630433289E-2</v>
      </c>
      <c r="CK17">
        <v>0.13415743894910201</v>
      </c>
      <c r="CL17">
        <v>3.2967480630433289E-2</v>
      </c>
      <c r="CM17">
        <v>1.5316109701880539E-2</v>
      </c>
      <c r="CN17">
        <v>6.2674187826182101E-3</v>
      </c>
      <c r="CO17">
        <v>1.369842906399445E-2</v>
      </c>
      <c r="CP17">
        <v>7.0705074436203316E-2</v>
      </c>
      <c r="CQ17">
        <v>0.1044176761396476</v>
      </c>
      <c r="CR17">
        <v>-7.1968301519450062</v>
      </c>
      <c r="CS17">
        <v>-5.0503624597286647</v>
      </c>
      <c r="CT17">
        <v>9.5826742106498699</v>
      </c>
      <c r="CU17">
        <v>7.4584054385460412</v>
      </c>
      <c r="CV17">
        <v>4.9850996218082097E-3</v>
      </c>
      <c r="CW17">
        <v>1E-3</v>
      </c>
      <c r="CX17">
        <v>4.9472354403836041E-3</v>
      </c>
      <c r="CY17">
        <v>14.59315801373886</v>
      </c>
      <c r="CZ17">
        <v>0.34606390043245028</v>
      </c>
      <c r="DA17">
        <v>0.34814044189453119</v>
      </c>
      <c r="DB17">
        <v>1400.9431693189299</v>
      </c>
      <c r="DC17">
        <v>1409.3495</v>
      </c>
      <c r="DD17">
        <v>1.299364872453871E-2</v>
      </c>
      <c r="DE17">
        <v>3.6048322961713571E-3</v>
      </c>
      <c r="DF17">
        <v>4.9769211126013506E-3</v>
      </c>
      <c r="DG17">
        <v>1.3704314707155789E-2</v>
      </c>
      <c r="DH17">
        <v>3.626462936401367E-3</v>
      </c>
      <c r="DI17">
        <v>11.887448384394199</v>
      </c>
      <c r="DJ17">
        <v>-25.288810271294722</v>
      </c>
      <c r="DK17">
        <v>59.276694426093897</v>
      </c>
      <c r="DL17">
        <v>0.1379516950822034</v>
      </c>
      <c r="DM17">
        <v>3.2967480630433289E-2</v>
      </c>
      <c r="DN17">
        <v>0.1758666793007386</v>
      </c>
      <c r="DO17">
        <v>3.2967480630433289E-2</v>
      </c>
      <c r="DP17">
        <v>2.7490018044718938E-2</v>
      </c>
      <c r="DQ17">
        <v>8.3494976662413147E-3</v>
      </c>
      <c r="DR17">
        <v>2.382700807494053E-2</v>
      </c>
      <c r="DS17">
        <v>8.3250646700489317E-2</v>
      </c>
      <c r="DT17">
        <v>0.13721912726826871</v>
      </c>
      <c r="DU17">
        <v>-9.853692505871388</v>
      </c>
      <c r="DV17">
        <v>-5.946474764320496</v>
      </c>
      <c r="DW17">
        <v>12.561905664338109</v>
      </c>
      <c r="DX17">
        <v>9.8013662334474851</v>
      </c>
      <c r="DY17">
        <v>2.1351535061665461E-3</v>
      </c>
      <c r="DZ17">
        <v>1</v>
      </c>
      <c r="EA17">
        <v>4.2148831055010142E-3</v>
      </c>
      <c r="EB17">
        <v>3.9347401982763997E-6</v>
      </c>
      <c r="EC17">
        <v>1.580435630483144E-3</v>
      </c>
      <c r="ED17">
        <v>4.2517242296857332E-3</v>
      </c>
      <c r="EE17">
        <v>4.118562992745795E-6</v>
      </c>
      <c r="EF17">
        <v>1.594249779979388E-3</v>
      </c>
      <c r="EG17">
        <v>25.30049856235804</v>
      </c>
      <c r="EH17">
        <v>3.7930455131595459E-2</v>
      </c>
      <c r="EI17">
        <v>3.826199471950531E-2</v>
      </c>
      <c r="EJ17">
        <v>607.21196549659294</v>
      </c>
      <c r="EK17">
        <v>612.51947021484375</v>
      </c>
      <c r="EL17">
        <v>11.88744446189188</v>
      </c>
      <c r="EM17">
        <v>-25.288809722236071</v>
      </c>
      <c r="EN17">
        <v>57.479859899225218</v>
      </c>
      <c r="EO17">
        <v>3.226977563016567E-2</v>
      </c>
      <c r="EP17">
        <v>1.6483740315216641E-2</v>
      </c>
      <c r="EQ17">
        <v>4.9281169488346037E-2</v>
      </c>
      <c r="ER17">
        <v>1.6483740315216641E-2</v>
      </c>
      <c r="ES17">
        <v>1.801944338403247E-3</v>
      </c>
      <c r="ET17">
        <v>1.100229220210478E-3</v>
      </c>
      <c r="EU17">
        <v>1.7471571798897149E-3</v>
      </c>
      <c r="EV17">
        <v>2.5936088624624851E-2</v>
      </c>
      <c r="EW17">
        <v>4.4920149950705243E-2</v>
      </c>
      <c r="EX17">
        <v>-4.6099679471675774</v>
      </c>
      <c r="EY17">
        <v>-3.7051555178043971</v>
      </c>
      <c r="EZ17">
        <v>7.040167069765328</v>
      </c>
      <c r="FA17">
        <v>6.4171642786736429</v>
      </c>
      <c r="FB17">
        <v>3.303679336850553E-3</v>
      </c>
      <c r="FC17">
        <v>1</v>
      </c>
      <c r="FD17">
        <v>4.3989648695713897E-3</v>
      </c>
      <c r="FE17">
        <v>7.5000515643029926E-6</v>
      </c>
      <c r="FF17">
        <v>2.5176423609376288E-3</v>
      </c>
      <c r="FG17">
        <v>4.4253392774225098E-3</v>
      </c>
      <c r="FH17">
        <v>7.7156633318165124E-6</v>
      </c>
      <c r="FI17">
        <v>2.53273712264167E-3</v>
      </c>
      <c r="FJ17">
        <v>28.016932698079369</v>
      </c>
      <c r="FK17">
        <v>9.0635124993754645E-2</v>
      </c>
      <c r="FL17">
        <v>9.1178536415100098E-2</v>
      </c>
      <c r="FM17">
        <v>1008.609577130857</v>
      </c>
      <c r="FN17">
        <v>1014.65673828125</v>
      </c>
      <c r="FO17">
        <v>11.88744457798439</v>
      </c>
      <c r="FP17">
        <v>-25.28880972223655</v>
      </c>
      <c r="FQ17">
        <v>79.56319565723075</v>
      </c>
      <c r="FR17">
        <v>4.1848653688024109E-2</v>
      </c>
      <c r="FS17">
        <v>1.6483740315216641E-2</v>
      </c>
      <c r="FT17">
        <v>5.4666488504047081E-2</v>
      </c>
      <c r="FU17">
        <v>1.6483740315216641E-2</v>
      </c>
      <c r="FV17">
        <v>2.5921915413507708E-3</v>
      </c>
      <c r="FW17">
        <v>1.2858704162804571E-3</v>
      </c>
      <c r="FX17">
        <v>2.387508891235882E-3</v>
      </c>
      <c r="FY17">
        <v>3.1973579960651477E-2</v>
      </c>
      <c r="FZ17">
        <v>4.3582392836592987E-2</v>
      </c>
      <c r="GA17">
        <v>-5.9783790982905236</v>
      </c>
      <c r="GB17">
        <v>-4.5676542800941116</v>
      </c>
      <c r="GC17">
        <v>7.8094983577227959</v>
      </c>
      <c r="GD17">
        <v>6.2260561195147064</v>
      </c>
      <c r="GE17">
        <v>6.9614928399596848E-3</v>
      </c>
      <c r="GF17">
        <v>1</v>
      </c>
      <c r="GG17">
        <v>6.1660598929284679E-3</v>
      </c>
      <c r="GH17">
        <v>2.6689633864028189E-5</v>
      </c>
      <c r="GI17">
        <v>5.7109836174274332E-3</v>
      </c>
      <c r="GJ17">
        <v>6.1696695824894482E-3</v>
      </c>
      <c r="GK17">
        <v>2.69018301521337E-5</v>
      </c>
      <c r="GL17">
        <v>5.7143268995727137E-3</v>
      </c>
      <c r="GM17">
        <v>15.20111818211679</v>
      </c>
      <c r="GN17">
        <v>0.86235852623154241</v>
      </c>
      <c r="GO17">
        <v>0.86286336183547974</v>
      </c>
      <c r="GP17">
        <v>2295.3688454996359</v>
      </c>
      <c r="GQ17">
        <v>2296.712646484375</v>
      </c>
      <c r="GR17">
        <v>11.887443350506301</v>
      </c>
      <c r="GS17">
        <v>-25.288809722231459</v>
      </c>
      <c r="GT17">
        <v>57.984770213851888</v>
      </c>
      <c r="GU17">
        <v>9.2793075976460609E-2</v>
      </c>
      <c r="GV17">
        <v>1.6483740315216641E-2</v>
      </c>
      <c r="GW17">
        <v>0.1030739753016431</v>
      </c>
      <c r="GX17">
        <v>1.6483740315216641E-2</v>
      </c>
      <c r="GY17">
        <v>1.083749768254052E-2</v>
      </c>
      <c r="GZ17">
        <v>2.5903831971162E-3</v>
      </c>
      <c r="HA17">
        <v>8.3957564591229886E-3</v>
      </c>
      <c r="HB17">
        <v>5.8536782873447962E-2</v>
      </c>
      <c r="HC17">
        <v>5.9734783706695993E-2</v>
      </c>
      <c r="HD17">
        <v>-13.25615371092597</v>
      </c>
      <c r="HE17">
        <v>-8.3623975533516184</v>
      </c>
      <c r="HF17">
        <v>14.724853614523809</v>
      </c>
      <c r="HG17">
        <v>8.5335405295299473</v>
      </c>
      <c r="HH17">
        <v>7.1540949214089107E-3</v>
      </c>
      <c r="HI17">
        <v>1</v>
      </c>
      <c r="HJ17">
        <v>1.5272526990065861E-2</v>
      </c>
      <c r="HK17">
        <v>5.0171989471643622E-5</v>
      </c>
      <c r="HL17">
        <v>5.1612009461892254E-3</v>
      </c>
      <c r="HM17">
        <v>1.5251356976547489E-2</v>
      </c>
      <c r="HN17">
        <v>5.312960168699834E-5</v>
      </c>
      <c r="HO17">
        <v>5.1540467474195696E-3</v>
      </c>
      <c r="HP17">
        <v>14.34550746723845</v>
      </c>
      <c r="HQ17">
        <v>0.60386051070413926</v>
      </c>
      <c r="HR17">
        <v>0.6030234694480896</v>
      </c>
      <c r="HS17">
        <v>1678.424373666898</v>
      </c>
      <c r="HT17">
        <v>1676.097778320312</v>
      </c>
      <c r="HU17">
        <v>11.887444369430151</v>
      </c>
      <c r="HV17">
        <v>-25.288809750002361</v>
      </c>
      <c r="HW17">
        <v>79.547411182035646</v>
      </c>
      <c r="HX17">
        <v>5.3259628206596389E-2</v>
      </c>
      <c r="HY17">
        <v>1.177410022515475E-2</v>
      </c>
      <c r="HZ17">
        <v>6.9301145487853974E-2</v>
      </c>
      <c r="IA17">
        <v>1.177410022515475E-2</v>
      </c>
      <c r="IB17">
        <v>4.1821823409511887E-3</v>
      </c>
      <c r="IC17">
        <v>1.166049894067089E-3</v>
      </c>
      <c r="ID17">
        <v>4.0636887299118378E-3</v>
      </c>
      <c r="IE17">
        <v>4.6135775063557059E-2</v>
      </c>
      <c r="IF17">
        <v>6.1056238928780072E-2</v>
      </c>
      <c r="IG17">
        <v>-10.65192564131843</v>
      </c>
      <c r="IH17">
        <v>-9.2271550127106732</v>
      </c>
      <c r="II17">
        <v>13.86022909756969</v>
      </c>
      <c r="IJ17">
        <v>12.21124778575504</v>
      </c>
      <c r="IK17">
        <v>1.7553220122636388E-2</v>
      </c>
      <c r="IL17">
        <v>1</v>
      </c>
      <c r="IM17">
        <v>2.069617273766574E-2</v>
      </c>
      <c r="IN17">
        <v>2.206916360118519E-4</v>
      </c>
      <c r="IO17">
        <v>1.4659368755313901E-2</v>
      </c>
      <c r="IP17">
        <v>2.072602706464818E-2</v>
      </c>
      <c r="IQ17">
        <v>2.24227346973968E-4</v>
      </c>
      <c r="IR17">
        <v>1.468051496402238E-2</v>
      </c>
      <c r="IS17">
        <v>12.191534341848079</v>
      </c>
      <c r="IT17">
        <v>5.6731757083064807</v>
      </c>
      <c r="IU17">
        <v>5.6813592910766602</v>
      </c>
      <c r="IV17">
        <v>4718.1237902952034</v>
      </c>
      <c r="IW17">
        <v>4724.93017578125</v>
      </c>
      <c r="IX17">
        <v>11.887444369430151</v>
      </c>
      <c r="IY17">
        <v>-25.288809750002361</v>
      </c>
      <c r="IZ17">
        <v>58.147134194998912</v>
      </c>
      <c r="JA17">
        <v>0.1080506012334589</v>
      </c>
      <c r="JB17">
        <v>1.177410022515475E-2</v>
      </c>
      <c r="JC17">
        <v>0.1141651119089528</v>
      </c>
      <c r="JD17">
        <v>1.177410022515475E-2</v>
      </c>
      <c r="JE17">
        <v>1.397735561839613E-2</v>
      </c>
      <c r="JF17">
        <v>2.0970861104149261E-3</v>
      </c>
      <c r="JG17">
        <v>1.2182111499446389E-2</v>
      </c>
      <c r="JH17">
        <v>8.0566323156216799E-2</v>
      </c>
      <c r="JI17">
        <v>7.7315410994094336E-2</v>
      </c>
      <c r="JJ17">
        <v>-21.610120246690059</v>
      </c>
      <c r="JK17">
        <v>-16.113264631242071</v>
      </c>
      <c r="JL17">
        <v>22.83302238178873</v>
      </c>
      <c r="JM17">
        <v>15.463082198817631</v>
      </c>
    </row>
    <row r="18" spans="1:273" x14ac:dyDescent="0.2">
      <c r="A18" t="s">
        <v>414</v>
      </c>
      <c r="B18" t="s">
        <v>415</v>
      </c>
      <c r="C18">
        <v>3</v>
      </c>
      <c r="D18">
        <v>10</v>
      </c>
      <c r="E18">
        <v>8</v>
      </c>
      <c r="F18">
        <v>15</v>
      </c>
      <c r="G18">
        <v>12</v>
      </c>
      <c r="H18" s="2" t="s">
        <v>416</v>
      </c>
      <c r="J18" s="4">
        <v>1.1716999999999999E-3</v>
      </c>
      <c r="K18" s="4">
        <v>1.5839000000000001E-3</v>
      </c>
      <c r="L18" s="4">
        <v>6.8392000000000001E-3</v>
      </c>
      <c r="M18" s="4">
        <v>1.1386E-3</v>
      </c>
      <c r="N18" s="4">
        <v>3.7631000000000001E-3</v>
      </c>
      <c r="O18" t="s">
        <v>416</v>
      </c>
      <c r="P18" t="s">
        <v>416</v>
      </c>
      <c r="Q18" t="s">
        <v>417</v>
      </c>
      <c r="V18" t="s">
        <v>317</v>
      </c>
      <c r="W18" t="s">
        <v>317</v>
      </c>
      <c r="X18" t="s">
        <v>418</v>
      </c>
      <c r="Y18" t="s">
        <v>419</v>
      </c>
      <c r="Z18" t="s">
        <v>420</v>
      </c>
      <c r="AA18" t="s">
        <v>421</v>
      </c>
      <c r="AJ18">
        <v>4.6176000000000002E-4</v>
      </c>
      <c r="AK18">
        <v>6.4846000000000001E-4</v>
      </c>
      <c r="AL18">
        <v>1.822399324737489E-3</v>
      </c>
      <c r="AM18">
        <v>2.0236999999999998E-3</v>
      </c>
      <c r="AN18">
        <v>1.0589999999999999</v>
      </c>
      <c r="AO18">
        <v>1.383E-5</v>
      </c>
      <c r="AP18">
        <v>1.7220000000000001E-5</v>
      </c>
      <c r="AQ18">
        <v>1.161E-4</v>
      </c>
      <c r="AR18" t="s">
        <v>275</v>
      </c>
      <c r="AS18" t="s">
        <v>275</v>
      </c>
      <c r="AT18" t="s">
        <v>275</v>
      </c>
      <c r="AU18" t="s">
        <v>275</v>
      </c>
      <c r="AV18" t="s">
        <v>275</v>
      </c>
      <c r="AW18">
        <v>1.0589999999999999</v>
      </c>
      <c r="AX18">
        <v>1.059E-3</v>
      </c>
      <c r="AZ18">
        <v>1.059E-3</v>
      </c>
      <c r="BA18">
        <v>1.383E-2</v>
      </c>
      <c r="BB18">
        <v>1.7219999999999999E-2</v>
      </c>
      <c r="BC18">
        <v>0.11609999999999999</v>
      </c>
      <c r="BD18">
        <v>1.7220000000000001E-5</v>
      </c>
      <c r="BE18">
        <v>1.161E-4</v>
      </c>
      <c r="BG18">
        <v>5.7643656618893147E-3</v>
      </c>
      <c r="BI18">
        <v>6.2807554062715596E-3</v>
      </c>
      <c r="BJ18">
        <v>0.1065747650932076</v>
      </c>
      <c r="BO18" t="b">
        <v>1</v>
      </c>
      <c r="BP18" t="b">
        <v>1</v>
      </c>
      <c r="BQ18" t="b">
        <v>1</v>
      </c>
      <c r="DY18">
        <v>2.5555432263277272E-4</v>
      </c>
      <c r="DZ18">
        <v>1</v>
      </c>
      <c r="EA18">
        <v>1.2765000543383111E-3</v>
      </c>
      <c r="EB18">
        <v>1.206768842969019E-7</v>
      </c>
      <c r="EC18">
        <v>1.6410632386176601E-4</v>
      </c>
      <c r="ED18">
        <v>1.2721936727981139E-3</v>
      </c>
      <c r="EE18">
        <v>1.4548021355280301E-7</v>
      </c>
      <c r="EF18">
        <v>1.7888576257973909E-4</v>
      </c>
      <c r="EG18">
        <v>0.95230784432058446</v>
      </c>
      <c r="EH18">
        <v>1.148744267032362E-2</v>
      </c>
      <c r="EI18">
        <v>1.14486888051033E-2</v>
      </c>
      <c r="EJ18">
        <v>66.661549102440915</v>
      </c>
      <c r="EK18">
        <v>66.436653137207031</v>
      </c>
      <c r="EL18">
        <v>11.887417493260241</v>
      </c>
      <c r="EM18">
        <v>-25.288818210000301</v>
      </c>
      <c r="EN18">
        <v>64.647479768110514</v>
      </c>
      <c r="EO18">
        <v>4.3289708387310062E-2</v>
      </c>
      <c r="EP18">
        <v>1.6483740315216641E-2</v>
      </c>
      <c r="EQ18">
        <v>0.1013427099678897</v>
      </c>
      <c r="ER18">
        <v>1.6483740315216641E-2</v>
      </c>
      <c r="ES18">
        <v>4.970975172019357E-3</v>
      </c>
      <c r="ET18">
        <v>2.0582930591020641E-3</v>
      </c>
      <c r="EU18">
        <v>4.9513784922352224E-3</v>
      </c>
      <c r="EV18">
        <v>3.8798725831932973E-2</v>
      </c>
      <c r="EW18">
        <v>9.9295171428879489E-2</v>
      </c>
      <c r="EX18">
        <v>-6.1842440553314209</v>
      </c>
      <c r="EY18">
        <v>-5.5426751188488339</v>
      </c>
      <c r="EZ18">
        <v>14.47752999541612</v>
      </c>
      <c r="FA18">
        <v>14.185024489843171</v>
      </c>
      <c r="FB18">
        <v>3.745570437790118E-4</v>
      </c>
      <c r="FC18">
        <v>1</v>
      </c>
      <c r="FD18">
        <v>3.338051758325826E-3</v>
      </c>
      <c r="FE18">
        <v>9.5908986082613698E-7</v>
      </c>
      <c r="FF18">
        <v>3.6976531139049719E-4</v>
      </c>
      <c r="FG18">
        <v>3.2611998917654122E-3</v>
      </c>
      <c r="FH18">
        <v>9.382620237676817E-7</v>
      </c>
      <c r="FI18">
        <v>3.6125221560078278E-4</v>
      </c>
      <c r="FJ18">
        <v>0.8152997737236628</v>
      </c>
      <c r="FK18">
        <v>6.8776347918632491E-2</v>
      </c>
      <c r="FL18">
        <v>6.7192912101745605E-2</v>
      </c>
      <c r="FM18">
        <v>151.6457579126012</v>
      </c>
      <c r="FN18">
        <v>148.1544189453125</v>
      </c>
      <c r="FO18">
        <v>11.88741749326908</v>
      </c>
      <c r="FP18">
        <v>-25.288816537829259</v>
      </c>
      <c r="FQ18">
        <v>84.685752459572157</v>
      </c>
      <c r="FR18">
        <v>8.5527207945078329E-2</v>
      </c>
      <c r="FS18">
        <v>1.6483740315216641E-2</v>
      </c>
      <c r="FT18">
        <v>0.13500000000003079</v>
      </c>
      <c r="FU18">
        <v>1.6483740315216641E-2</v>
      </c>
      <c r="FV18">
        <v>1.3082853656209309E-2</v>
      </c>
      <c r="FW18">
        <v>2.9849001556525069E-3</v>
      </c>
      <c r="FX18">
        <v>1.304384151653451E-2</v>
      </c>
      <c r="FY18">
        <v>8.1153578472428864E-2</v>
      </c>
      <c r="FZ18">
        <v>0.1309045453756604</v>
      </c>
      <c r="GA18">
        <v>-12.21817256358541</v>
      </c>
      <c r="GB18">
        <v>-11.59336835320677</v>
      </c>
      <c r="GC18">
        <v>19.285714285723099</v>
      </c>
      <c r="GD18">
        <v>18.700649339384331</v>
      </c>
      <c r="GE18">
        <v>8.5637442012628209E-4</v>
      </c>
      <c r="GF18">
        <v>1</v>
      </c>
      <c r="GG18">
        <v>1.084269318630369E-2</v>
      </c>
      <c r="GH18">
        <v>2.7533982439563609E-5</v>
      </c>
      <c r="GI18">
        <v>2.3186732049757081E-3</v>
      </c>
      <c r="GJ18">
        <v>1.0971433005784331E-2</v>
      </c>
      <c r="GK18">
        <v>2.784905675405389E-5</v>
      </c>
      <c r="GL18">
        <v>2.4828758440357201E-3</v>
      </c>
      <c r="GM18">
        <v>1.4345409431491289</v>
      </c>
      <c r="GN18">
        <v>1.516412276054113</v>
      </c>
      <c r="GO18">
        <v>1.5344172716140749</v>
      </c>
      <c r="GP18">
        <v>938.18977681953061</v>
      </c>
      <c r="GQ18">
        <v>949.329345703125</v>
      </c>
      <c r="GR18">
        <v>11.88741749326215</v>
      </c>
      <c r="GS18">
        <v>-25.28881784704074</v>
      </c>
      <c r="GT18">
        <v>66.084879591714511</v>
      </c>
      <c r="GU18">
        <v>0.1147617475850007</v>
      </c>
      <c r="GV18">
        <v>1.6483740315216641E-2</v>
      </c>
      <c r="GW18">
        <v>0.35855737581238512</v>
      </c>
      <c r="GX18">
        <v>1.6483740315216641E-2</v>
      </c>
      <c r="GY18">
        <v>4.6625149147793407E-2</v>
      </c>
      <c r="GZ18">
        <v>7.0316406928121926E-3</v>
      </c>
      <c r="HA18">
        <v>4.6118780378017532E-2</v>
      </c>
      <c r="HB18">
        <v>8.9365869932337166E-2</v>
      </c>
      <c r="HC18">
        <v>0.3485791040057708</v>
      </c>
      <c r="HD18">
        <v>-16.394535369289549</v>
      </c>
      <c r="HE18">
        <v>-12.766552847479661</v>
      </c>
      <c r="HF18">
        <v>51.222482258923861</v>
      </c>
      <c r="HG18">
        <v>49.797014857978631</v>
      </c>
      <c r="HH18">
        <v>1.5716295568520479E-3</v>
      </c>
      <c r="HI18">
        <v>1</v>
      </c>
      <c r="HJ18">
        <v>4.0709776463074207E-3</v>
      </c>
      <c r="HK18">
        <v>3.0353574326157789E-6</v>
      </c>
      <c r="HL18">
        <v>1.1923140945313149E-3</v>
      </c>
      <c r="HM18">
        <v>4.0590518961774943E-3</v>
      </c>
      <c r="HN18">
        <v>3.127501815142482E-6</v>
      </c>
      <c r="HO18">
        <v>1.1888212627834741E-3</v>
      </c>
      <c r="HP18">
        <v>2.842652049306913</v>
      </c>
      <c r="HQ18">
        <v>0.16096240276172749</v>
      </c>
      <c r="HR18">
        <v>0.16049087047576899</v>
      </c>
      <c r="HS18">
        <v>383.75802665643312</v>
      </c>
      <c r="HT18">
        <v>382.63385009765619</v>
      </c>
      <c r="HU18">
        <v>11.887415191628939</v>
      </c>
      <c r="HV18">
        <v>-25.288816694452478</v>
      </c>
      <c r="HW18">
        <v>78.924076294374672</v>
      </c>
      <c r="HX18">
        <v>5.3902484277075717E-2</v>
      </c>
      <c r="HY18">
        <v>1.177410022515475E-2</v>
      </c>
      <c r="HZ18">
        <v>7.9829219612286562E-2</v>
      </c>
      <c r="IA18">
        <v>1.177410022515475E-2</v>
      </c>
      <c r="IB18">
        <v>4.8756787798811489E-3</v>
      </c>
      <c r="IC18">
        <v>1.285060560750595E-3</v>
      </c>
      <c r="ID18">
        <v>4.7744277694014656E-3</v>
      </c>
      <c r="IE18">
        <v>4.6876428567571703E-2</v>
      </c>
      <c r="IF18">
        <v>7.2786810962606779E-2</v>
      </c>
      <c r="IG18">
        <v>-10.780496855414279</v>
      </c>
      <c r="IH18">
        <v>-9.3752857135135894</v>
      </c>
      <c r="II18">
        <v>15.965843922456029</v>
      </c>
      <c r="IJ18">
        <v>14.557362192520189</v>
      </c>
      <c r="IK18">
        <v>3.396994444448455E-3</v>
      </c>
      <c r="IL18">
        <v>1</v>
      </c>
      <c r="IM18">
        <v>1.9219291029237789E-2</v>
      </c>
      <c r="IN18">
        <v>1.3845219175296061E-4</v>
      </c>
      <c r="IO18">
        <v>6.8867151846265448E-3</v>
      </c>
      <c r="IP18">
        <v>1.9431727364513929E-2</v>
      </c>
      <c r="IQ18">
        <v>1.4549997003526099E-4</v>
      </c>
      <c r="IR18">
        <v>7.4497476324334854E-3</v>
      </c>
      <c r="IS18">
        <v>2.8991172823599829</v>
      </c>
      <c r="IT18">
        <v>5.2683371162393069</v>
      </c>
      <c r="IU18">
        <v>5.3265695571899414</v>
      </c>
      <c r="IV18">
        <v>2217.8247210053892</v>
      </c>
      <c r="IW18">
        <v>2242.3388671875</v>
      </c>
      <c r="IX18">
        <v>11.887415191628939</v>
      </c>
      <c r="IY18">
        <v>-25.288816694452478</v>
      </c>
      <c r="IZ18">
        <v>61.266862516628223</v>
      </c>
      <c r="JA18">
        <v>9.6705124350896413E-2</v>
      </c>
      <c r="JB18">
        <v>1.177410022515475E-2</v>
      </c>
      <c r="JC18">
        <v>0.25199999999994388</v>
      </c>
      <c r="JD18">
        <v>1.177410022515475E-2</v>
      </c>
      <c r="JE18">
        <v>2.7613054420455901E-2</v>
      </c>
      <c r="JF18">
        <v>3.6010110662812369E-3</v>
      </c>
      <c r="JG18">
        <v>2.674917092040225E-2</v>
      </c>
      <c r="JH18">
        <v>6.4559128523566184E-2</v>
      </c>
      <c r="JI18">
        <v>0.2375878784786247</v>
      </c>
      <c r="JJ18">
        <v>-19.341024870177741</v>
      </c>
      <c r="JK18">
        <v>-12.9118257047122</v>
      </c>
      <c r="JL18">
        <v>50.399999999984743</v>
      </c>
      <c r="JM18">
        <v>47.517575695721142</v>
      </c>
    </row>
    <row r="19" spans="1:273" x14ac:dyDescent="0.2">
      <c r="A19" t="s">
        <v>422</v>
      </c>
      <c r="B19" t="s">
        <v>423</v>
      </c>
      <c r="C19">
        <v>3</v>
      </c>
      <c r="D19">
        <v>5</v>
      </c>
      <c r="E19">
        <v>8</v>
      </c>
      <c r="F19">
        <v>5</v>
      </c>
      <c r="G19">
        <v>14</v>
      </c>
      <c r="H19" s="2" t="s">
        <v>424</v>
      </c>
      <c r="J19" s="4">
        <v>4.7723999999999998E-4</v>
      </c>
      <c r="K19" s="4">
        <v>1.1088000000000001E-3</v>
      </c>
      <c r="L19" s="4">
        <v>3.5473000000000002E-3</v>
      </c>
      <c r="M19" s="4">
        <v>5.8869E-4</v>
      </c>
      <c r="N19" s="4">
        <v>1.8649999999999999E-3</v>
      </c>
      <c r="O19" t="s">
        <v>424</v>
      </c>
      <c r="P19" t="s">
        <v>424</v>
      </c>
      <c r="Q19" t="s">
        <v>425</v>
      </c>
      <c r="V19" t="s">
        <v>317</v>
      </c>
      <c r="W19" t="s">
        <v>317</v>
      </c>
      <c r="X19" t="s">
        <v>426</v>
      </c>
      <c r="Y19" t="s">
        <v>427</v>
      </c>
      <c r="Z19" t="s">
        <v>428</v>
      </c>
      <c r="AA19" t="s">
        <v>429</v>
      </c>
      <c r="AJ19">
        <v>2.1952000000000001E-4</v>
      </c>
      <c r="AK19">
        <v>3.3313E-4</v>
      </c>
      <c r="AL19">
        <v>1.011794782243669E-3</v>
      </c>
      <c r="AM19">
        <v>1.25E-3</v>
      </c>
      <c r="AN19">
        <v>2.0590000000000002</v>
      </c>
      <c r="AO19">
        <v>1.383E-5</v>
      </c>
      <c r="AP19">
        <v>1.7220000000000001E-5</v>
      </c>
      <c r="AQ19">
        <v>1.161E-4</v>
      </c>
      <c r="AR19" t="s">
        <v>275</v>
      </c>
      <c r="AS19" t="s">
        <v>275</v>
      </c>
      <c r="AT19" t="s">
        <v>275</v>
      </c>
      <c r="AU19" t="s">
        <v>275</v>
      </c>
      <c r="AV19" t="s">
        <v>275</v>
      </c>
      <c r="AW19">
        <v>2.0590000000000002</v>
      </c>
      <c r="AX19">
        <v>2.0590000000000001E-3</v>
      </c>
      <c r="AZ19">
        <v>2.0590000000000001E-3</v>
      </c>
      <c r="BA19">
        <v>1.383E-2</v>
      </c>
      <c r="BB19">
        <v>1.7219999999999999E-2</v>
      </c>
      <c r="BC19">
        <v>0.11609999999999999</v>
      </c>
      <c r="BD19">
        <v>1.7220000000000001E-5</v>
      </c>
      <c r="BE19">
        <v>1.161E-4</v>
      </c>
      <c r="BG19">
        <v>3.7556581664830451E-3</v>
      </c>
      <c r="BI19">
        <v>2.6776286658356028E-3</v>
      </c>
      <c r="BJ19">
        <v>4.5435242675318697E-2</v>
      </c>
      <c r="BO19" t="b">
        <v>1</v>
      </c>
      <c r="BP19" t="b">
        <v>1</v>
      </c>
      <c r="BQ19" t="b">
        <v>1</v>
      </c>
      <c r="DY19">
        <v>1.3975906034042489E-4</v>
      </c>
      <c r="DZ19">
        <v>1</v>
      </c>
      <c r="EA19">
        <v>7.5414660683440014E-4</v>
      </c>
      <c r="EB19">
        <v>4.0093577009025092E-8</v>
      </c>
      <c r="EC19">
        <v>1.012939479132158E-4</v>
      </c>
      <c r="ED19">
        <v>7.5048381848069623E-4</v>
      </c>
      <c r="EE19">
        <v>4.4872188429842903E-8</v>
      </c>
      <c r="EF19">
        <v>1.055270695360377E-4</v>
      </c>
      <c r="EG19">
        <v>0.60945828897973897</v>
      </c>
      <c r="EH19">
        <v>6.7866945101854592E-3</v>
      </c>
      <c r="EI19">
        <v>6.7537324503064164E-3</v>
      </c>
      <c r="EJ19">
        <v>40.833705361642522</v>
      </c>
      <c r="EK19">
        <v>40.635383605957031</v>
      </c>
      <c r="EL19">
        <v>11.887473400518861</v>
      </c>
      <c r="EM19">
        <v>-25.28878857356197</v>
      </c>
      <c r="EN19">
        <v>67.158351865988237</v>
      </c>
      <c r="EO19">
        <v>4.175189723833439E-2</v>
      </c>
      <c r="EP19">
        <v>1.6483740315216641E-2</v>
      </c>
      <c r="EQ19">
        <v>0.1013427099678897</v>
      </c>
      <c r="ER19">
        <v>1.6483740315216641E-2</v>
      </c>
      <c r="ES19">
        <v>4.7943876798510459E-3</v>
      </c>
      <c r="ET19">
        <v>2.0471805646059549E-3</v>
      </c>
      <c r="EU19">
        <v>4.7740661953144473E-3</v>
      </c>
      <c r="EV19">
        <v>3.7075102116158713E-2</v>
      </c>
      <c r="EW19">
        <v>9.9295171428879489E-2</v>
      </c>
      <c r="EX19">
        <v>-5.9645567483348474</v>
      </c>
      <c r="EY19">
        <v>-5.2964431594524539</v>
      </c>
      <c r="EZ19">
        <v>14.47752999541612</v>
      </c>
      <c r="FA19">
        <v>14.185024489843171</v>
      </c>
      <c r="FB19">
        <v>2.094783263339804E-4</v>
      </c>
      <c r="FC19">
        <v>1</v>
      </c>
      <c r="FD19">
        <v>2.0279578298989451E-3</v>
      </c>
      <c r="FE19">
        <v>1.9152486796780649E-7</v>
      </c>
      <c r="FF19">
        <v>1.600900929832706E-4</v>
      </c>
      <c r="FG19">
        <v>1.9005386496559031E-3</v>
      </c>
      <c r="FH19">
        <v>2.0047152755794169E-7</v>
      </c>
      <c r="FI19">
        <v>1.6248216891189831E-4</v>
      </c>
      <c r="FJ19">
        <v>0.25114382498779292</v>
      </c>
      <c r="FK19">
        <v>4.1783514268633637E-2</v>
      </c>
      <c r="FL19">
        <v>3.9158202707767487E-2</v>
      </c>
      <c r="FM19">
        <v>65.548538321813851</v>
      </c>
      <c r="FN19">
        <v>61.430038452148438</v>
      </c>
      <c r="FO19">
        <v>11.88747340051064</v>
      </c>
      <c r="FP19">
        <v>-25.288790277786269</v>
      </c>
      <c r="FQ19">
        <v>79.282079698283553</v>
      </c>
      <c r="FR19">
        <v>9.8352912860208183E-2</v>
      </c>
      <c r="FS19">
        <v>1.6483740315216641E-2</v>
      </c>
      <c r="FT19">
        <v>0.1650000000000377</v>
      </c>
      <c r="FU19">
        <v>1.6483740315216641E-2</v>
      </c>
      <c r="FV19">
        <v>1.8388046410812899E-2</v>
      </c>
      <c r="FW19">
        <v>3.5877596105444881E-3</v>
      </c>
      <c r="FX19">
        <v>1.8360310251324431E-2</v>
      </c>
      <c r="FY19">
        <v>9.4574285448464815E-2</v>
      </c>
      <c r="FZ19">
        <v>0.1616663230237283</v>
      </c>
      <c r="GA19">
        <v>-14.050416122890089</v>
      </c>
      <c r="GB19">
        <v>-13.510612206926631</v>
      </c>
      <c r="GC19">
        <v>23.571428571439341</v>
      </c>
      <c r="GD19">
        <v>23.095189003395031</v>
      </c>
      <c r="GE19">
        <v>9.0806560241258358E-4</v>
      </c>
      <c r="GF19">
        <v>1</v>
      </c>
      <c r="GG19">
        <v>2.2060659906427819E-3</v>
      </c>
      <c r="GH19">
        <v>2.5690829361288071E-6</v>
      </c>
      <c r="GI19">
        <v>1.205198706644157E-3</v>
      </c>
      <c r="GJ19">
        <v>2.1792140792459731E-3</v>
      </c>
      <c r="GK19">
        <v>2.4407363706596398E-6</v>
      </c>
      <c r="GL19">
        <v>1.1905292049050329E-3</v>
      </c>
      <c r="GM19">
        <v>1.9043968103196489</v>
      </c>
      <c r="GN19">
        <v>0.30853086890090431</v>
      </c>
      <c r="GO19">
        <v>0.30477547645568848</v>
      </c>
      <c r="GP19">
        <v>487.52558344183029</v>
      </c>
      <c r="GQ19">
        <v>481.59149169921881</v>
      </c>
      <c r="GR19">
        <v>11.88747340051064</v>
      </c>
      <c r="GS19">
        <v>-25.288790277786269</v>
      </c>
      <c r="GT19">
        <v>60.938786191244873</v>
      </c>
      <c r="GU19">
        <v>0.10622630530217279</v>
      </c>
      <c r="GV19">
        <v>1.6483740315216641E-2</v>
      </c>
      <c r="GW19">
        <v>0.1516695344094339</v>
      </c>
      <c r="GX19">
        <v>1.6483740315216641E-2</v>
      </c>
      <c r="GY19">
        <v>1.825554699249347E-2</v>
      </c>
      <c r="GZ19">
        <v>3.4585113621615681E-3</v>
      </c>
      <c r="HA19">
        <v>1.6920471816618231E-2</v>
      </c>
      <c r="HB19">
        <v>7.8102675614542316E-2</v>
      </c>
      <c r="HC19">
        <v>0.12628399608808899</v>
      </c>
      <c r="HD19">
        <v>-15.175186471742441</v>
      </c>
      <c r="HE19">
        <v>-11.15752508779431</v>
      </c>
      <c r="HF19">
        <v>21.667076344209789</v>
      </c>
      <c r="HG19">
        <v>18.04057086973112</v>
      </c>
      <c r="HH19">
        <v>8.8971429817690548E-4</v>
      </c>
      <c r="HI19">
        <v>1</v>
      </c>
      <c r="HJ19">
        <v>3.3024280582872019E-3</v>
      </c>
      <c r="HK19">
        <v>1.2872860398778271E-6</v>
      </c>
      <c r="HL19">
        <v>6.4962545909208913E-4</v>
      </c>
      <c r="HM19">
        <v>3.3797653200297048E-3</v>
      </c>
      <c r="HN19">
        <v>1.541731074454696E-6</v>
      </c>
      <c r="HO19">
        <v>7.2233813839989744E-4</v>
      </c>
      <c r="HP19">
        <v>1.0275713234749639</v>
      </c>
      <c r="HQ19">
        <v>0.13057471727750991</v>
      </c>
      <c r="HR19">
        <v>0.13363255560398099</v>
      </c>
      <c r="HS19">
        <v>206.54183601846771</v>
      </c>
      <c r="HT19">
        <v>211.37867736816409</v>
      </c>
      <c r="HU19">
        <v>11.887473536092321</v>
      </c>
      <c r="HV19">
        <v>-25.288788916668739</v>
      </c>
      <c r="HW19">
        <v>79.414395590658742</v>
      </c>
      <c r="HX19">
        <v>6.5943623824734829E-2</v>
      </c>
      <c r="HY19">
        <v>1.177410022515475E-2</v>
      </c>
      <c r="HZ19">
        <v>9.8351716223979882E-2</v>
      </c>
      <c r="IA19">
        <v>1.177410022515475E-2</v>
      </c>
      <c r="IB19">
        <v>7.3488464380906176E-3</v>
      </c>
      <c r="IC19">
        <v>1.5797605709666771E-3</v>
      </c>
      <c r="ID19">
        <v>7.282064331718424E-3</v>
      </c>
      <c r="IE19">
        <v>6.0336417420562782E-2</v>
      </c>
      <c r="IF19">
        <v>9.2726887311080627E-2</v>
      </c>
      <c r="IG19">
        <v>-13.18872476494591</v>
      </c>
      <c r="IH19">
        <v>-12.06728348411159</v>
      </c>
      <c r="II19">
        <v>19.670343244794399</v>
      </c>
      <c r="IJ19">
        <v>18.545377462214638</v>
      </c>
      <c r="IK19">
        <v>3.2209821581083019E-3</v>
      </c>
      <c r="IL19">
        <v>1</v>
      </c>
      <c r="IM19">
        <v>5.9981618081239802E-3</v>
      </c>
      <c r="IN19">
        <v>2.1616270963999971E-5</v>
      </c>
      <c r="IO19">
        <v>4.0597505391688788E-3</v>
      </c>
      <c r="IP19">
        <v>5.962561895414227E-3</v>
      </c>
      <c r="IQ19">
        <v>2.097994951104836E-5</v>
      </c>
      <c r="IR19">
        <v>4.0356553631064329E-3</v>
      </c>
      <c r="IS19">
        <v>3.2231731890583459</v>
      </c>
      <c r="IT19">
        <v>1.644198968363396</v>
      </c>
      <c r="IU19">
        <v>1.634440422058105</v>
      </c>
      <c r="IV19">
        <v>1305.3851415686299</v>
      </c>
      <c r="IW19">
        <v>1297.637451171875</v>
      </c>
      <c r="IX19">
        <v>11.887473536092321</v>
      </c>
      <c r="IY19">
        <v>-25.288788916668739</v>
      </c>
      <c r="IZ19">
        <v>59.49243085441995</v>
      </c>
      <c r="JA19">
        <v>9.0946128364396778E-2</v>
      </c>
      <c r="JB19">
        <v>1.177410022515475E-2</v>
      </c>
      <c r="JC19">
        <v>0.1420807306967681</v>
      </c>
      <c r="JD19">
        <v>1.177410022515475E-2</v>
      </c>
      <c r="JE19">
        <v>1.4641440868014281E-2</v>
      </c>
      <c r="JF19">
        <v>2.2505846149522431E-3</v>
      </c>
      <c r="JG19">
        <v>1.293866922034074E-2</v>
      </c>
      <c r="JH19">
        <v>5.55625617162612E-2</v>
      </c>
      <c r="JI19">
        <v>0.11459028770070161</v>
      </c>
      <c r="JJ19">
        <v>-18.1892256728779</v>
      </c>
      <c r="JK19">
        <v>-11.11251234325135</v>
      </c>
      <c r="JL19">
        <v>28.416146139351351</v>
      </c>
      <c r="JM19">
        <v>22.918057540138481</v>
      </c>
    </row>
    <row r="20" spans="1:273" x14ac:dyDescent="0.2">
      <c r="A20" t="s">
        <v>430</v>
      </c>
      <c r="B20" t="s">
        <v>431</v>
      </c>
      <c r="C20">
        <v>3</v>
      </c>
      <c r="D20">
        <v>-15</v>
      </c>
      <c r="E20">
        <v>-10</v>
      </c>
      <c r="F20">
        <v>-20</v>
      </c>
      <c r="G20">
        <v>-15</v>
      </c>
      <c r="H20" s="2" t="s">
        <v>432</v>
      </c>
      <c r="J20" s="4">
        <v>2.8964000000000003E-4</v>
      </c>
      <c r="K20" s="4">
        <v>6.9766000000000001E-4</v>
      </c>
      <c r="L20" s="4">
        <v>2.4965999999999999E-3</v>
      </c>
      <c r="M20" s="4">
        <v>3.3156E-4</v>
      </c>
      <c r="N20" s="4">
        <v>9.6717000000000005E-4</v>
      </c>
      <c r="O20" t="s">
        <v>432</v>
      </c>
      <c r="P20" t="s">
        <v>432</v>
      </c>
      <c r="Q20" t="s">
        <v>433</v>
      </c>
      <c r="V20" t="s">
        <v>317</v>
      </c>
      <c r="W20" t="s">
        <v>317</v>
      </c>
      <c r="X20" t="s">
        <v>434</v>
      </c>
      <c r="Y20" t="s">
        <v>435</v>
      </c>
      <c r="Z20" t="s">
        <v>436</v>
      </c>
      <c r="AA20" t="s">
        <v>437</v>
      </c>
      <c r="AJ20">
        <v>2.0419000000000001E-4</v>
      </c>
      <c r="AK20">
        <v>2.7834000000000002E-4</v>
      </c>
      <c r="AL20">
        <v>6.6291203256696463E-4</v>
      </c>
      <c r="AM20">
        <v>8.2463000000000002E-4</v>
      </c>
      <c r="AN20">
        <v>3.0590000000000002</v>
      </c>
      <c r="AO20">
        <v>1.383E-5</v>
      </c>
      <c r="AP20">
        <v>1.7220000000000001E-5</v>
      </c>
      <c r="AQ20">
        <v>1.161E-4</v>
      </c>
      <c r="AR20" t="s">
        <v>275</v>
      </c>
      <c r="AS20" t="s">
        <v>275</v>
      </c>
      <c r="AT20" t="s">
        <v>438</v>
      </c>
      <c r="AU20" t="s">
        <v>439</v>
      </c>
      <c r="AV20" t="s">
        <v>439</v>
      </c>
      <c r="AW20">
        <v>3.0590000000000002</v>
      </c>
      <c r="AX20">
        <v>3.0590000000000001E-3</v>
      </c>
      <c r="AZ20">
        <v>3.0590000000000001E-3</v>
      </c>
      <c r="BA20">
        <v>1.383E-2</v>
      </c>
      <c r="BB20">
        <v>1.7219999999999999E-2</v>
      </c>
      <c r="BC20">
        <v>0.11609999999999999</v>
      </c>
      <c r="BD20">
        <v>1.7220000000000001E-5</v>
      </c>
      <c r="BE20">
        <v>1.161E-4</v>
      </c>
      <c r="BG20">
        <v>2.4140470195561652E-3</v>
      </c>
      <c r="BI20">
        <v>4.1898331479390052E-4</v>
      </c>
      <c r="BJ20">
        <v>7.109502832660178E-3</v>
      </c>
      <c r="BO20" t="b">
        <v>1</v>
      </c>
      <c r="BP20" t="b">
        <v>1</v>
      </c>
      <c r="BQ20" t="b">
        <v>1</v>
      </c>
      <c r="DY20">
        <v>2.0940732647514081E-4</v>
      </c>
      <c r="DZ20">
        <v>1</v>
      </c>
      <c r="EA20">
        <v>1.5901513157198349E-4</v>
      </c>
      <c r="EB20">
        <v>1.7538796214776411E-8</v>
      </c>
      <c r="EC20">
        <v>1.590004900455903E-4</v>
      </c>
      <c r="ED20">
        <v>1.580155068089076E-4</v>
      </c>
      <c r="EE20">
        <v>1.748623033554331E-8</v>
      </c>
      <c r="EF20">
        <v>1.580009573242731E-4</v>
      </c>
      <c r="EG20">
        <v>6.1122086996188996</v>
      </c>
      <c r="EH20">
        <v>1.431004410410313E-3</v>
      </c>
      <c r="EI20">
        <v>1.4220086159184579E-3</v>
      </c>
      <c r="EJ20">
        <v>55.009878296570093</v>
      </c>
      <c r="EK20">
        <v>54.6640625</v>
      </c>
      <c r="EL20">
        <v>11.887492733862439</v>
      </c>
      <c r="EM20">
        <v>-25.28881188684467</v>
      </c>
      <c r="EN20">
        <v>60.332064731001758</v>
      </c>
      <c r="EO20">
        <v>2.2046145691809481E-2</v>
      </c>
      <c r="EP20">
        <v>1.6483740315216641E-2</v>
      </c>
      <c r="EQ20">
        <v>3.0039785929366111E-2</v>
      </c>
      <c r="ER20">
        <v>1.6483740315216641E-2</v>
      </c>
      <c r="ES20">
        <v>7.5040190328688294E-4</v>
      </c>
      <c r="ET20">
        <v>6.9595444793603943E-4</v>
      </c>
      <c r="EU20">
        <v>6.0717199292559872E-4</v>
      </c>
      <c r="EV20">
        <v>1.083396574609917E-2</v>
      </c>
      <c r="EW20">
        <v>2.2171489443357159E-2</v>
      </c>
      <c r="EX20">
        <v>-3.1494493845449312</v>
      </c>
      <c r="EY20">
        <v>-1.547709392300235</v>
      </c>
      <c r="EZ20">
        <v>4.2913979899104264</v>
      </c>
      <c r="FA20">
        <v>3.167355634766031</v>
      </c>
      <c r="FB20">
        <v>2.5127558834964003E-4</v>
      </c>
      <c r="FC20">
        <v>1</v>
      </c>
      <c r="FD20">
        <v>2.5525445897227789E-4</v>
      </c>
      <c r="FE20">
        <v>3.5363938831510822E-8</v>
      </c>
      <c r="FF20">
        <v>1.9478504838630001E-4</v>
      </c>
      <c r="FG20">
        <v>2.530214969283074E-4</v>
      </c>
      <c r="FH20">
        <v>3.5257621484011552E-8</v>
      </c>
      <c r="FI20">
        <v>1.930810718072785E-4</v>
      </c>
      <c r="FJ20">
        <v>2.8190600505368302</v>
      </c>
      <c r="FK20">
        <v>5.2591963064301007E-3</v>
      </c>
      <c r="FL20">
        <v>5.2131889387965202E-3</v>
      </c>
      <c r="FM20">
        <v>76.114621364494411</v>
      </c>
      <c r="FN20">
        <v>75.448776245117188</v>
      </c>
      <c r="FO20">
        <v>11.88749273386348</v>
      </c>
      <c r="FP20">
        <v>-25.288811666674889</v>
      </c>
      <c r="FQ20">
        <v>67.869392457115737</v>
      </c>
      <c r="FR20">
        <v>3.6650508578186802E-2</v>
      </c>
      <c r="FS20">
        <v>1.6483740315216641E-2</v>
      </c>
      <c r="FT20">
        <v>4.7995498122942799E-2</v>
      </c>
      <c r="FU20">
        <v>1.6483740315216641E-2</v>
      </c>
      <c r="FV20">
        <v>1.993172695671301E-3</v>
      </c>
      <c r="FW20">
        <v>1.1279187129977809E-3</v>
      </c>
      <c r="FX20">
        <v>1.7185689143730911E-3</v>
      </c>
      <c r="FY20">
        <v>2.4784264746805468E-2</v>
      </c>
      <c r="FZ20">
        <v>3.485065049707689E-2</v>
      </c>
      <c r="GA20">
        <v>-5.2357869397421677</v>
      </c>
      <c r="GB20">
        <v>-3.5406092495444481</v>
      </c>
      <c r="GC20">
        <v>6.8564997318505378</v>
      </c>
      <c r="GD20">
        <v>4.9786643567264077</v>
      </c>
      <c r="GE20">
        <v>4.7160885180401452E-4</v>
      </c>
      <c r="GF20">
        <v>1</v>
      </c>
      <c r="GG20">
        <v>3.0418369213348759E-4</v>
      </c>
      <c r="GH20">
        <v>1.119055163630949E-5</v>
      </c>
      <c r="GI20">
        <v>5.9918054140108395E-4</v>
      </c>
      <c r="GJ20">
        <v>3.0088954976940338E-4</v>
      </c>
      <c r="GK20">
        <v>1.0880245099542661E-5</v>
      </c>
      <c r="GL20">
        <v>5.9269174513682508E-4</v>
      </c>
      <c r="GM20">
        <v>3.4340196937331831</v>
      </c>
      <c r="GN20">
        <v>4.2541818439476957E-2</v>
      </c>
      <c r="GO20">
        <v>4.2081113904714577E-2</v>
      </c>
      <c r="GP20">
        <v>243.81539825505601</v>
      </c>
      <c r="GQ20">
        <v>241.1750183105469</v>
      </c>
      <c r="GR20">
        <v>11.88749273386348</v>
      </c>
      <c r="GS20">
        <v>-25.288811666674889</v>
      </c>
      <c r="GT20">
        <v>59.959922343235327</v>
      </c>
      <c r="GU20">
        <v>5.4373305742609013E-2</v>
      </c>
      <c r="GV20">
        <v>1.6483740315216641E-2</v>
      </c>
      <c r="GW20">
        <v>8.1695549889561042E-2</v>
      </c>
      <c r="GX20">
        <v>1.6483740315216641E-2</v>
      </c>
      <c r="GY20">
        <v>5.0332506504869746E-3</v>
      </c>
      <c r="GZ20">
        <v>1.832935957056008E-3</v>
      </c>
      <c r="HD20">
        <v>-7.7676151060887753</v>
      </c>
      <c r="HF20">
        <v>11.670792841368529</v>
      </c>
      <c r="HH20">
        <v>7.6317195624983798E-4</v>
      </c>
      <c r="HI20">
        <v>1</v>
      </c>
      <c r="HJ20">
        <v>9.851416130971563E-4</v>
      </c>
      <c r="HK20">
        <v>3.812702137754583E-7</v>
      </c>
      <c r="HL20">
        <v>5.4861293662474334E-4</v>
      </c>
      <c r="HM20">
        <v>9.785606070717922E-4</v>
      </c>
      <c r="HN20">
        <v>4.2755456697268381E-7</v>
      </c>
      <c r="HO20">
        <v>6.2405342055905249E-4</v>
      </c>
      <c r="HP20">
        <v>2.5875908360627138</v>
      </c>
      <c r="HQ20">
        <v>3.8951518500356767E-2</v>
      </c>
      <c r="HR20">
        <v>3.8691312074661248E-2</v>
      </c>
      <c r="HS20">
        <v>183.71894936045271</v>
      </c>
      <c r="HT20">
        <v>182.4916687011719</v>
      </c>
      <c r="HU20">
        <v>11.887491994430709</v>
      </c>
      <c r="HV20">
        <v>-25.288811138890761</v>
      </c>
      <c r="HW20">
        <v>115.17533482130359</v>
      </c>
      <c r="HX20">
        <v>3.3405909400545372E-2</v>
      </c>
      <c r="HY20">
        <v>1.177410022515475E-2</v>
      </c>
      <c r="HZ20">
        <v>6.5110470281201954E-2</v>
      </c>
      <c r="IA20">
        <v>1.177410022515475E-2</v>
      </c>
      <c r="IB20">
        <v>2.4645552097393398E-3</v>
      </c>
      <c r="IC20">
        <v>9.7630427585592371E-4</v>
      </c>
      <c r="ID20">
        <v>2.2576424301695439E-3</v>
      </c>
      <c r="IE20">
        <v>2.0195953230479149E-2</v>
      </c>
      <c r="IF20">
        <v>5.6254678795979798E-2</v>
      </c>
      <c r="IG20">
        <v>-6.6811818801085394</v>
      </c>
      <c r="IH20">
        <v>-4.0391906460955056</v>
      </c>
      <c r="II20">
        <v>13.02209405623935</v>
      </c>
      <c r="IJ20">
        <v>11.250935759195061</v>
      </c>
      <c r="IK20">
        <v>2.1512071427376208E-3</v>
      </c>
      <c r="IL20">
        <v>1</v>
      </c>
      <c r="IM20">
        <v>1.5283845838289551E-3</v>
      </c>
      <c r="IN20">
        <v>5.30390858699872E-4</v>
      </c>
      <c r="IO20">
        <v>2.182064651275132E-3</v>
      </c>
      <c r="IP20">
        <v>1.511258564330655E-3</v>
      </c>
      <c r="IQ20">
        <v>5.3686939645558596E-4</v>
      </c>
      <c r="IR20">
        <v>2.1576139455040302E-3</v>
      </c>
      <c r="IS20">
        <v>3.569383057453118</v>
      </c>
      <c r="IT20">
        <v>0.41895641304482523</v>
      </c>
      <c r="IU20">
        <v>0.41426187753677368</v>
      </c>
      <c r="IV20">
        <v>685.32154703099877</v>
      </c>
      <c r="IW20">
        <v>677.642333984375</v>
      </c>
      <c r="IX20">
        <v>11.887491994430709</v>
      </c>
      <c r="IY20">
        <v>-25.288811138890761</v>
      </c>
      <c r="IZ20">
        <v>58.064051921910661</v>
      </c>
      <c r="JA20">
        <v>7.8796949782327583E-2</v>
      </c>
      <c r="JB20">
        <v>1.177410022515475E-2</v>
      </c>
      <c r="JC20">
        <v>7.9591875943698348E-2</v>
      </c>
      <c r="JD20">
        <v>1.177410022515475E-2</v>
      </c>
      <c r="JE20">
        <v>7.1062841258139019E-3</v>
      </c>
      <c r="JF20">
        <v>1.4941945893035659E-3</v>
      </c>
      <c r="JG20">
        <v>1.8805968676536861E-3</v>
      </c>
      <c r="JH20">
        <v>3.2014985475534011E-2</v>
      </c>
      <c r="JJ20">
        <v>-15.759389956464259</v>
      </c>
      <c r="JK20">
        <v>-6.40299709510629</v>
      </c>
      <c r="JL20">
        <v>15.9183751887384</v>
      </c>
    </row>
    <row r="21" spans="1:273" x14ac:dyDescent="0.2">
      <c r="A21" t="s">
        <v>440</v>
      </c>
      <c r="B21" t="s">
        <v>441</v>
      </c>
      <c r="C21">
        <v>3</v>
      </c>
      <c r="D21">
        <v>15</v>
      </c>
      <c r="E21">
        <v>8</v>
      </c>
      <c r="F21">
        <v>-20</v>
      </c>
      <c r="G21">
        <v>-10</v>
      </c>
      <c r="H21" s="2">
        <v>6</v>
      </c>
      <c r="I21" s="4">
        <v>3.5200000000000001E-3</v>
      </c>
      <c r="J21" s="4">
        <v>3.2155999999999999E-3</v>
      </c>
      <c r="K21" s="4">
        <v>2.0815999999999999E-3</v>
      </c>
      <c r="L21" s="4">
        <v>5.3597000000000002E-3</v>
      </c>
      <c r="M21" s="4">
        <v>1.3649999999999999E-3</v>
      </c>
      <c r="N21" s="4">
        <v>1.5726E-3</v>
      </c>
      <c r="O21">
        <v>6</v>
      </c>
      <c r="P21">
        <v>6</v>
      </c>
      <c r="Q21" t="s">
        <v>441</v>
      </c>
      <c r="R21">
        <v>11.887542</v>
      </c>
      <c r="S21">
        <v>-25.288733000000001</v>
      </c>
      <c r="T21" t="s">
        <v>442</v>
      </c>
      <c r="U21" t="s">
        <v>443</v>
      </c>
      <c r="V21" t="s">
        <v>444</v>
      </c>
      <c r="W21" t="s">
        <v>445</v>
      </c>
      <c r="X21" t="s">
        <v>446</v>
      </c>
      <c r="Y21" t="s">
        <v>447</v>
      </c>
      <c r="Z21" t="s">
        <v>448</v>
      </c>
      <c r="AA21" t="s">
        <v>449</v>
      </c>
      <c r="AB21">
        <v>2.1</v>
      </c>
      <c r="AC21">
        <v>0.3</v>
      </c>
      <c r="AD21">
        <v>4.91</v>
      </c>
      <c r="AE21">
        <v>0.49</v>
      </c>
      <c r="AF21">
        <v>39.110999999999997</v>
      </c>
      <c r="AG21" s="4">
        <v>1.4721000000000001E-3</v>
      </c>
      <c r="AH21">
        <v>2.2410000000000001</v>
      </c>
      <c r="AI21">
        <v>2.2410000000000001</v>
      </c>
      <c r="AJ21">
        <v>1.7834E-4</v>
      </c>
      <c r="AK21">
        <v>2.7889000000000001E-4</v>
      </c>
      <c r="AL21">
        <v>1.1599648278206589E-3</v>
      </c>
      <c r="AM21" s="4">
        <v>7.1995000000000002E-4</v>
      </c>
      <c r="AN21">
        <v>4.8000000000000001E-2</v>
      </c>
      <c r="AO21">
        <v>1.579E-5</v>
      </c>
      <c r="AP21">
        <v>1.8159999999999999E-5</v>
      </c>
      <c r="AQ21">
        <v>1.21E-4</v>
      </c>
      <c r="AR21" t="s">
        <v>441</v>
      </c>
      <c r="AS21" t="s">
        <v>441</v>
      </c>
      <c r="AT21" t="s">
        <v>441</v>
      </c>
      <c r="AU21" t="s">
        <v>441</v>
      </c>
      <c r="AV21" t="s">
        <v>441</v>
      </c>
      <c r="AW21">
        <v>4.8000000000000001E-2</v>
      </c>
      <c r="AX21">
        <v>4.8000000000000001E-5</v>
      </c>
      <c r="AY21">
        <v>2.2409999999999999E-3</v>
      </c>
      <c r="AZ21">
        <v>4.8000000000000001E-5</v>
      </c>
      <c r="BA21">
        <v>1.5789999999999998E-2</v>
      </c>
      <c r="BB21">
        <v>1.8159999999999999E-2</v>
      </c>
      <c r="BC21">
        <v>0.121</v>
      </c>
      <c r="BD21">
        <v>1.8159999999999999E-5</v>
      </c>
      <c r="BE21">
        <v>1.21E-4</v>
      </c>
      <c r="BF21">
        <v>4.9100000000000003E-3</v>
      </c>
      <c r="BG21">
        <v>2.6958661619573832E-3</v>
      </c>
      <c r="BH21">
        <v>1.4718521852046249E-3</v>
      </c>
      <c r="BI21">
        <v>5.456090039928032E-2</v>
      </c>
      <c r="BJ21">
        <v>0.92581461419766375</v>
      </c>
      <c r="BK21">
        <v>1.9716334242987459E-2</v>
      </c>
      <c r="BL21">
        <v>0.33455588611958448</v>
      </c>
      <c r="BM21">
        <v>9.1668541636306805E-3</v>
      </c>
      <c r="BN21">
        <v>0.15554742478223341</v>
      </c>
      <c r="BO21" t="b">
        <v>1</v>
      </c>
      <c r="BP21" t="b">
        <v>1</v>
      </c>
      <c r="BQ21" t="b">
        <v>0</v>
      </c>
      <c r="BS21">
        <v>1.3155017057485091E-3</v>
      </c>
      <c r="BT21">
        <v>1</v>
      </c>
      <c r="BU21">
        <v>3.053226469963729E-3</v>
      </c>
      <c r="BV21">
        <v>1.820767742495807E-6</v>
      </c>
      <c r="BW21">
        <v>9.5288206783892919E-4</v>
      </c>
      <c r="BX21">
        <v>3.0576904075853119E-3</v>
      </c>
      <c r="BY21">
        <v>1.8914872267433651E-6</v>
      </c>
      <c r="BZ21">
        <v>9.5427521903600015E-4</v>
      </c>
      <c r="CA21">
        <v>3.3118067485961049</v>
      </c>
      <c r="CB21">
        <v>0.1067227915979601</v>
      </c>
      <c r="CC21">
        <v>0.106878824532032</v>
      </c>
      <c r="CD21">
        <v>370.92235584276358</v>
      </c>
      <c r="CE21">
        <v>371.46463012695312</v>
      </c>
      <c r="CF21">
        <v>11.88755269592332</v>
      </c>
      <c r="CG21">
        <v>-25.288735555566781</v>
      </c>
      <c r="CH21">
        <v>46.512931314770512</v>
      </c>
      <c r="CI21">
        <v>0.13122580607568141</v>
      </c>
      <c r="CJ21">
        <v>3.2967480630433289E-2</v>
      </c>
      <c r="CK21">
        <v>0.21534249592903781</v>
      </c>
      <c r="CL21">
        <v>3.2967480630433289E-2</v>
      </c>
      <c r="CM21">
        <v>3.2019416394142491E-2</v>
      </c>
      <c r="CN21">
        <v>9.420055903848E-3</v>
      </c>
      <c r="CO21">
        <v>3.1277895847430813E-2</v>
      </c>
      <c r="CP21">
        <v>0.1098531944960893</v>
      </c>
      <c r="CQ21">
        <v>0.19818482085661851</v>
      </c>
      <c r="CR21">
        <v>-9.3732718625483997</v>
      </c>
      <c r="CS21">
        <v>-7.8466567497204416</v>
      </c>
      <c r="CT21">
        <v>15.381606852073689</v>
      </c>
      <c r="CU21">
        <v>14.156058632615199</v>
      </c>
      <c r="CV21">
        <v>1.926986190695885E-3</v>
      </c>
      <c r="CW21">
        <v>1E-3</v>
      </c>
      <c r="CX21">
        <v>3.0570169485685901E-3</v>
      </c>
      <c r="CY21">
        <v>4.0780763327298324</v>
      </c>
      <c r="CZ21">
        <v>0.2138412900817438</v>
      </c>
      <c r="DA21">
        <v>0.21574812316894529</v>
      </c>
      <c r="DB21">
        <v>583.16491558036603</v>
      </c>
      <c r="DC21">
        <v>588.36500000000001</v>
      </c>
      <c r="DD21">
        <v>3.0971897943153611E-3</v>
      </c>
      <c r="DE21">
        <v>1.495393636935271E-3</v>
      </c>
      <c r="DF21">
        <v>3.0842765159956199E-3</v>
      </c>
      <c r="DG21">
        <v>3.2393939372378959E-3</v>
      </c>
      <c r="DH21">
        <v>1.508728134048568E-3</v>
      </c>
      <c r="DI21">
        <v>11.88755251280619</v>
      </c>
      <c r="DJ21">
        <v>-25.288735555566369</v>
      </c>
      <c r="DK21">
        <v>57.649892140090138</v>
      </c>
      <c r="DL21">
        <v>0.15139979581091781</v>
      </c>
      <c r="DM21">
        <v>3.2967480630433289E-2</v>
      </c>
      <c r="DN21">
        <v>0.23787549916893019</v>
      </c>
      <c r="DO21">
        <v>3.2967480630433289E-2</v>
      </c>
      <c r="DP21">
        <v>4.0807446733073557E-2</v>
      </c>
      <c r="DQ21">
        <v>1.0532995798784941E-2</v>
      </c>
      <c r="DR21">
        <v>3.8435308384048947E-2</v>
      </c>
      <c r="DS21">
        <v>0.1040283527293597</v>
      </c>
      <c r="DT21">
        <v>0.21091408939391459</v>
      </c>
      <c r="DU21">
        <v>-10.81427112935096</v>
      </c>
      <c r="DV21">
        <v>-7.4305966235254797</v>
      </c>
      <c r="DW21">
        <v>16.99110708349453</v>
      </c>
      <c r="DX21">
        <v>15.0652920995649</v>
      </c>
      <c r="DY21">
        <v>1.059213818881806E-4</v>
      </c>
      <c r="DZ21">
        <v>1</v>
      </c>
      <c r="EA21">
        <v>1.31756493021454E-3</v>
      </c>
      <c r="EB21">
        <v>5.0166084822734948E-8</v>
      </c>
      <c r="EC21">
        <v>7.6496725956708844E-5</v>
      </c>
      <c r="ED21">
        <v>1.347822580763587E-3</v>
      </c>
      <c r="EE21">
        <v>6.3250565586786732E-8</v>
      </c>
      <c r="EF21">
        <v>9.1888532606941283E-5</v>
      </c>
      <c r="EG21">
        <v>0.20016948809148191</v>
      </c>
      <c r="EH21">
        <v>1.185699252328987E-2</v>
      </c>
      <c r="EI21">
        <v>1.2129286304116251E-2</v>
      </c>
      <c r="EJ21">
        <v>31.026270654179701</v>
      </c>
      <c r="EK21">
        <v>31.738786697387699</v>
      </c>
      <c r="EL21">
        <v>11.8875486505297</v>
      </c>
      <c r="EM21">
        <v>-25.288735833340748</v>
      </c>
      <c r="EN21">
        <v>63.688888788319943</v>
      </c>
      <c r="EO21">
        <v>9.600230805519834E-2</v>
      </c>
      <c r="EP21">
        <v>1.6483740315216641E-2</v>
      </c>
      <c r="EQ21">
        <v>0.1013427099678897</v>
      </c>
      <c r="ER21">
        <v>1.6483740315216641E-2</v>
      </c>
      <c r="ES21">
        <v>1.1023984858693081E-2</v>
      </c>
      <c r="ET21">
        <v>2.607295858129978E-3</v>
      </c>
      <c r="EU21">
        <v>1.101516214030601E-2</v>
      </c>
      <c r="EV21">
        <v>9.4062667545888573E-2</v>
      </c>
      <c r="EW21">
        <v>9.9295171428879489E-2</v>
      </c>
      <c r="EX21">
        <v>-13.71461543646004</v>
      </c>
      <c r="EY21">
        <v>-13.43752393513001</v>
      </c>
      <c r="EZ21">
        <v>14.47752999541612</v>
      </c>
      <c r="FA21">
        <v>14.185024489843171</v>
      </c>
      <c r="FB21">
        <v>2.47983747032997E-4</v>
      </c>
      <c r="FC21">
        <v>1</v>
      </c>
      <c r="FD21">
        <v>1.674386942582777E-3</v>
      </c>
      <c r="FE21">
        <v>1.6127753472583389E-7</v>
      </c>
      <c r="FF21">
        <v>1.7335995935648479E-4</v>
      </c>
      <c r="FG21">
        <v>1.6589594478732519E-3</v>
      </c>
      <c r="FH21">
        <v>1.6614130619562729E-7</v>
      </c>
      <c r="FI21">
        <v>1.771024240113293E-4</v>
      </c>
      <c r="FJ21">
        <v>0.35521474627194161</v>
      </c>
      <c r="FK21">
        <v>3.4498631911940483E-2</v>
      </c>
      <c r="FL21">
        <v>3.4180767834186547E-2</v>
      </c>
      <c r="FM21">
        <v>70.687734508116449</v>
      </c>
      <c r="FN21">
        <v>70.03643798828125</v>
      </c>
      <c r="FO21">
        <v>11.8875486505297</v>
      </c>
      <c r="FP21">
        <v>-25.288735833340748</v>
      </c>
      <c r="FQ21">
        <v>96.738511156994917</v>
      </c>
      <c r="FR21">
        <v>9.2035051522904809E-2</v>
      </c>
      <c r="FS21">
        <v>1.6483740315216641E-2</v>
      </c>
      <c r="FT21">
        <v>0.13500000000003079</v>
      </c>
      <c r="FU21">
        <v>1.6483740315216641E-2</v>
      </c>
      <c r="FV21">
        <v>1.407833997210634E-2</v>
      </c>
      <c r="FW21">
        <v>3.0516787472993569E-3</v>
      </c>
      <c r="FX21">
        <v>1.40420937929102E-2</v>
      </c>
      <c r="FY21">
        <v>8.798551419878016E-2</v>
      </c>
      <c r="FZ21">
        <v>0.1309045453756604</v>
      </c>
      <c r="GA21">
        <v>-13.14786450327512</v>
      </c>
      <c r="GB21">
        <v>-12.569359171257179</v>
      </c>
      <c r="GC21">
        <v>19.285714285723099</v>
      </c>
      <c r="GD21">
        <v>18.700649339384331</v>
      </c>
      <c r="GE21">
        <v>1.1608812224861639E-3</v>
      </c>
      <c r="GF21">
        <v>1</v>
      </c>
      <c r="GG21">
        <v>1.8760303890693929E-3</v>
      </c>
      <c r="GH21">
        <v>1.0683918682090269E-6</v>
      </c>
      <c r="GI21">
        <v>8.4364473946711455E-4</v>
      </c>
      <c r="GJ21">
        <v>1.8747208804619751E-3</v>
      </c>
      <c r="GK21">
        <v>1.099905911375503E-6</v>
      </c>
      <c r="GL21">
        <v>8.4305585772278223E-4</v>
      </c>
      <c r="GM21">
        <v>1.0805820028241471</v>
      </c>
      <c r="GN21">
        <v>0.26237351397427261</v>
      </c>
      <c r="GO21">
        <v>0.26219037175178528</v>
      </c>
      <c r="GP21">
        <v>336.06100287830941</v>
      </c>
      <c r="GQ21">
        <v>335.82644653320312</v>
      </c>
      <c r="GR21">
        <v>11.8875486505297</v>
      </c>
      <c r="GS21">
        <v>-25.288735833340748</v>
      </c>
      <c r="GT21">
        <v>52.763998607821939</v>
      </c>
      <c r="GU21">
        <v>0.11658124657722049</v>
      </c>
      <c r="GV21">
        <v>1.6483740315216641E-2</v>
      </c>
      <c r="GW21">
        <v>0.17049136834130699</v>
      </c>
      <c r="GX21">
        <v>1.6483740315216641E-2</v>
      </c>
      <c r="GY21">
        <v>2.252140660679184E-2</v>
      </c>
      <c r="GZ21">
        <v>3.8576510705551699E-3</v>
      </c>
      <c r="HA21">
        <v>2.1453464196960849E-2</v>
      </c>
      <c r="HB21">
        <v>9.1690714107256738E-2</v>
      </c>
      <c r="HC21">
        <v>0.14836207965276449</v>
      </c>
      <c r="HD21">
        <v>-16.654463796749589</v>
      </c>
      <c r="HE21">
        <v>-13.098673443896811</v>
      </c>
      <c r="HF21">
        <v>24.355909763049421</v>
      </c>
      <c r="HG21">
        <v>21.194582807542631</v>
      </c>
      <c r="HH21">
        <v>7.2293100383941447E-4</v>
      </c>
      <c r="HI21">
        <v>1</v>
      </c>
      <c r="HJ21">
        <v>2.1268295024703468E-3</v>
      </c>
      <c r="HK21">
        <v>6.7483604451211789E-7</v>
      </c>
      <c r="HL21">
        <v>4.9759006446955221E-4</v>
      </c>
      <c r="HM21">
        <v>1.8038093154799421E-3</v>
      </c>
      <c r="HN21">
        <v>5.426974549553081E-7</v>
      </c>
      <c r="HO21">
        <v>4.8849879674715542E-4</v>
      </c>
      <c r="HP21">
        <v>0.92466583996996266</v>
      </c>
      <c r="HQ21">
        <v>8.4092720895354328E-2</v>
      </c>
      <c r="HR21">
        <v>7.1320824325084686E-2</v>
      </c>
      <c r="HS21">
        <v>156.26852695492369</v>
      </c>
      <c r="HT21">
        <v>132.53466796875</v>
      </c>
      <c r="HU21">
        <v>11.8875365249603</v>
      </c>
      <c r="HV21">
        <v>-25.288727805559802</v>
      </c>
      <c r="HW21">
        <v>82.504447783889518</v>
      </c>
      <c r="HX21">
        <v>5.6131756797969452E-2</v>
      </c>
      <c r="HY21">
        <v>1.177410022515475E-2</v>
      </c>
      <c r="HZ21">
        <v>9.8351716223979882E-2</v>
      </c>
      <c r="IA21">
        <v>1.177410022515475E-2</v>
      </c>
      <c r="IB21">
        <v>6.2553987343018976E-3</v>
      </c>
      <c r="IC21">
        <v>1.510779544403466E-3</v>
      </c>
      <c r="ID21">
        <v>6.1768058319615574E-3</v>
      </c>
      <c r="IE21">
        <v>4.9423636705898583E-2</v>
      </c>
      <c r="IF21">
        <v>9.2726887311080627E-2</v>
      </c>
      <c r="IG21">
        <v>-11.226351359592989</v>
      </c>
      <c r="IH21">
        <v>-9.8847273411789267</v>
      </c>
      <c r="II21">
        <v>19.670343244794399</v>
      </c>
      <c r="IJ21">
        <v>18.545377462214638</v>
      </c>
      <c r="IK21">
        <v>2.84005466733897E-3</v>
      </c>
      <c r="IL21">
        <v>1</v>
      </c>
      <c r="IM21">
        <v>4.7279680392257927E-3</v>
      </c>
      <c r="IN21">
        <v>6.5925768499390821E-6</v>
      </c>
      <c r="IO21">
        <v>2.0604405142088272E-3</v>
      </c>
      <c r="IP21">
        <v>4.6657542165035159E-3</v>
      </c>
      <c r="IQ21">
        <v>6.4950638237478814E-6</v>
      </c>
      <c r="IR21">
        <v>2.0333278349738428E-3</v>
      </c>
      <c r="IS21">
        <v>1.053351617785252</v>
      </c>
      <c r="IT21">
        <v>1.2960170834373519</v>
      </c>
      <c r="IU21">
        <v>1.2789632081985469</v>
      </c>
      <c r="IV21">
        <v>662.55816758692265</v>
      </c>
      <c r="IW21">
        <v>653.83984375</v>
      </c>
      <c r="IX21">
        <v>11.8875365249572</v>
      </c>
      <c r="IY21">
        <v>-25.288730583337578</v>
      </c>
      <c r="IZ21">
        <v>60.651732682714808</v>
      </c>
      <c r="JA21">
        <v>8.6718004946306201E-2</v>
      </c>
      <c r="JB21">
        <v>1.177410022515475E-2</v>
      </c>
      <c r="JC21">
        <v>0.23140946994786071</v>
      </c>
      <c r="JD21">
        <v>1.177410022515475E-2</v>
      </c>
      <c r="JE21">
        <v>2.273813421958722E-2</v>
      </c>
      <c r="JF21">
        <v>3.2969121234654362E-3</v>
      </c>
      <c r="JG21">
        <v>2.1680869869306379E-2</v>
      </c>
      <c r="JH21">
        <v>4.8332311985540118E-2</v>
      </c>
      <c r="JI21">
        <v>0.21562546876830629</v>
      </c>
      <c r="JJ21">
        <v>-17.343600989259851</v>
      </c>
      <c r="JK21">
        <v>-9.6664623971072512</v>
      </c>
      <c r="JL21">
        <v>46.281893989568431</v>
      </c>
      <c r="JM21">
        <v>43.125093753657808</v>
      </c>
    </row>
    <row r="22" spans="1:273" x14ac:dyDescent="0.2">
      <c r="A22" t="s">
        <v>516</v>
      </c>
      <c r="B22" t="s">
        <v>450</v>
      </c>
      <c r="D22">
        <v>5</v>
      </c>
      <c r="E22">
        <v>5</v>
      </c>
      <c r="F22">
        <v>5</v>
      </c>
      <c r="G22">
        <v>5</v>
      </c>
      <c r="H22" s="2" t="s">
        <v>516</v>
      </c>
      <c r="I22" s="4"/>
      <c r="J22" s="4">
        <v>7.8447E-4</v>
      </c>
      <c r="K22" s="4">
        <v>5.3247E-5</v>
      </c>
      <c r="L22" s="4">
        <v>1.9015E-3</v>
      </c>
      <c r="M22" s="4">
        <v>3.0376999999999997E-4</v>
      </c>
      <c r="N22" s="4">
        <v>4.7622000000000002E-4</v>
      </c>
      <c r="O22" t="s">
        <v>451</v>
      </c>
      <c r="P22" t="s">
        <v>451</v>
      </c>
      <c r="Q22" t="s">
        <v>452</v>
      </c>
      <c r="R22" t="s">
        <v>455</v>
      </c>
      <c r="S22" t="s">
        <v>456</v>
      </c>
      <c r="T22" t="s">
        <v>453</v>
      </c>
      <c r="U22" t="s">
        <v>454</v>
      </c>
      <c r="V22" t="s">
        <v>453</v>
      </c>
      <c r="W22" t="s">
        <v>454</v>
      </c>
      <c r="X22" t="s">
        <v>455</v>
      </c>
      <c r="Y22" t="s">
        <v>456</v>
      </c>
      <c r="Z22" t="s">
        <v>457</v>
      </c>
      <c r="AA22" t="s">
        <v>458</v>
      </c>
      <c r="AG22" s="4">
        <v>5.6154000000000002E-4</v>
      </c>
      <c r="AH22">
        <v>0.76851999999999998</v>
      </c>
      <c r="AJ22">
        <v>1.6865000000000001E-4</v>
      </c>
      <c r="AK22">
        <v>2.1125000000000001E-4</v>
      </c>
      <c r="AL22">
        <v>4.8641031025908887E-4</v>
      </c>
      <c r="AM22">
        <v>4.1039000000000001E-4</v>
      </c>
      <c r="AN22">
        <v>3.5000000000000003E-2</v>
      </c>
      <c r="AO22">
        <v>1.579E-5</v>
      </c>
      <c r="AP22">
        <v>1.8159999999999999E-5</v>
      </c>
      <c r="AQ22">
        <v>1.21E-4</v>
      </c>
      <c r="AR22" t="s">
        <v>450</v>
      </c>
      <c r="AS22" t="s">
        <v>452</v>
      </c>
      <c r="AT22" t="s">
        <v>452</v>
      </c>
      <c r="AU22" t="s">
        <v>450</v>
      </c>
      <c r="AV22" t="s">
        <v>450</v>
      </c>
      <c r="AW22">
        <v>3.5000000000000003E-2</v>
      </c>
      <c r="AX22">
        <v>3.4999999999999997E-5</v>
      </c>
      <c r="AY22">
        <v>7.6851999999999997E-4</v>
      </c>
      <c r="AZ22">
        <v>3.4999999999999997E-5</v>
      </c>
      <c r="BA22">
        <v>1.5789999999999998E-2</v>
      </c>
      <c r="BB22">
        <v>1.8159999999999999E-2</v>
      </c>
      <c r="BC22">
        <v>0.121</v>
      </c>
      <c r="BD22">
        <v>1.8159999999999999E-5</v>
      </c>
      <c r="BE22">
        <v>1.21E-4</v>
      </c>
      <c r="BG22">
        <v>1.496186014264822E-3</v>
      </c>
      <c r="BH22">
        <v>5.6154088815674186E-4</v>
      </c>
      <c r="BI22">
        <v>2.003669472242188E-2</v>
      </c>
      <c r="BJ22">
        <v>0.33999191102938742</v>
      </c>
      <c r="BM22">
        <v>4.5859863152012724E-3</v>
      </c>
      <c r="BN22">
        <v>7.7817138647877482E-2</v>
      </c>
      <c r="BO22" t="b">
        <v>1</v>
      </c>
      <c r="BP22" t="b">
        <v>1</v>
      </c>
      <c r="BQ22" t="b">
        <v>0</v>
      </c>
      <c r="BS22">
        <v>4.1002024172701621E-4</v>
      </c>
      <c r="BT22">
        <v>3.6446980521206407E-5</v>
      </c>
      <c r="BU22">
        <v>1.4335816845070649E-3</v>
      </c>
      <c r="BV22">
        <v>2.5170116838448441E-7</v>
      </c>
      <c r="BW22">
        <v>2.9650628064691558E-4</v>
      </c>
      <c r="BX22">
        <v>1.391309880930314E-3</v>
      </c>
      <c r="BY22">
        <v>2.5038883459123452E-7</v>
      </c>
      <c r="BZ22">
        <v>2.8776324535968029E-4</v>
      </c>
      <c r="CA22">
        <v>0.68030903381540375</v>
      </c>
      <c r="CB22">
        <v>5.0109561429328743E-2</v>
      </c>
      <c r="CC22">
        <v>4.863198846578598E-2</v>
      </c>
      <c r="CD22">
        <v>114.9722267148032</v>
      </c>
      <c r="CE22">
        <v>111.58205413818359</v>
      </c>
      <c r="CF22">
        <v>11.88771017480725</v>
      </c>
      <c r="CG22">
        <v>-25.288571257035969</v>
      </c>
      <c r="CH22">
        <v>57.815805469391343</v>
      </c>
      <c r="CI22">
        <v>0.18641357859211821</v>
      </c>
      <c r="CJ22">
        <v>1.6546357934525451E-2</v>
      </c>
      <c r="CK22">
        <v>0.22962805100529421</v>
      </c>
      <c r="CL22">
        <v>2.1888228438247469E-2</v>
      </c>
      <c r="CM22">
        <v>4.850281040708547E-2</v>
      </c>
      <c r="CN22">
        <v>6.3174018724484809E-3</v>
      </c>
      <c r="CO22">
        <v>4.8016521737907332E-2</v>
      </c>
      <c r="CP22">
        <v>0.172039339815936</v>
      </c>
      <c r="CQ22">
        <v>0.2136208661940876</v>
      </c>
      <c r="CR22">
        <v>-13.31525561372235</v>
      </c>
      <c r="CS22">
        <v>-12.28852427256651</v>
      </c>
      <c r="CT22">
        <v>16.402003643234831</v>
      </c>
      <c r="CU22">
        <v>15.25863329957725</v>
      </c>
      <c r="CV22">
        <v>6.0968157466979823E-4</v>
      </c>
      <c r="CW22">
        <v>3.017877596819289E-5</v>
      </c>
      <c r="CX22">
        <v>2.0553542098490918E-3</v>
      </c>
      <c r="CY22">
        <v>0.52937494106655347</v>
      </c>
      <c r="CZ22">
        <v>0.14377401342667481</v>
      </c>
      <c r="DA22">
        <v>0.13974407958984381</v>
      </c>
      <c r="DB22">
        <v>173.1056057287629</v>
      </c>
      <c r="DC22">
        <v>168.25353125000001</v>
      </c>
      <c r="DD22">
        <v>5.4485947875759777E-4</v>
      </c>
      <c r="DE22">
        <v>4.3967588203876093E-4</v>
      </c>
      <c r="DF22">
        <v>1.9977433712870291E-3</v>
      </c>
      <c r="DG22">
        <v>5.4315398405801443E-4</v>
      </c>
      <c r="DH22">
        <v>4.2735192535120421E-4</v>
      </c>
      <c r="DI22">
        <v>11.887709489357309</v>
      </c>
      <c r="DJ22">
        <v>-25.288571344060209</v>
      </c>
      <c r="DK22">
        <v>59.206641637867911</v>
      </c>
      <c r="DL22">
        <v>0.26289755254148989</v>
      </c>
      <c r="DM22">
        <v>1.4196720459679501E-2</v>
      </c>
      <c r="DN22">
        <v>0.31028268823818461</v>
      </c>
      <c r="DO22">
        <v>1.946570500114634E-2</v>
      </c>
      <c r="DP22">
        <v>9.2429054147851811E-2</v>
      </c>
      <c r="DQ22">
        <v>7.6508887263451678E-3</v>
      </c>
      <c r="DR22">
        <v>9.1406538455248543E-2</v>
      </c>
      <c r="DS22">
        <v>0.23877839754111321</v>
      </c>
      <c r="DT22">
        <v>0.29012987888239111</v>
      </c>
      <c r="DU22">
        <v>-18.77839661010589</v>
      </c>
      <c r="DV22">
        <v>-17.055599824364741</v>
      </c>
      <c r="DW22">
        <v>22.163049159869701</v>
      </c>
      <c r="DX22">
        <v>20.72356277731306</v>
      </c>
      <c r="DY22">
        <v>1.6139895169695509E-4</v>
      </c>
      <c r="DZ22">
        <v>8.8223476666260481E-6</v>
      </c>
      <c r="EA22">
        <v>1.630879677483885E-4</v>
      </c>
      <c r="EB22">
        <v>1.239021044357173E-8</v>
      </c>
      <c r="EC22">
        <v>1.12896658530189E-4</v>
      </c>
      <c r="ED22">
        <v>1.5814006973752139E-4</v>
      </c>
      <c r="EE22">
        <v>1.130081011041146E-8</v>
      </c>
      <c r="EF22">
        <v>1.094715060809484E-4</v>
      </c>
      <c r="EG22">
        <v>3.4903611616451782</v>
      </c>
      <c r="EH22">
        <v>1.467656560892457E-3</v>
      </c>
      <c r="EI22">
        <v>1.4231295790523291E-3</v>
      </c>
      <c r="EJ22">
        <v>45.374695101387317</v>
      </c>
      <c r="EK22">
        <v>43.998081207275391</v>
      </c>
      <c r="EL22">
        <v>11.88770794360431</v>
      </c>
      <c r="EM22">
        <v>-25.288568424407401</v>
      </c>
      <c r="EN22">
        <v>69.824733241555137</v>
      </c>
      <c r="EO22">
        <v>2.2605856437042309E-2</v>
      </c>
      <c r="EP22">
        <v>1.2356423060373269E-3</v>
      </c>
      <c r="EQ22">
        <v>3.6426628266337011E-2</v>
      </c>
      <c r="ER22">
        <v>1.9910986885940999E-3</v>
      </c>
      <c r="ES22">
        <v>9.3304880139990609E-4</v>
      </c>
      <c r="ET22">
        <v>7.2126052799925409E-5</v>
      </c>
      <c r="EU22">
        <v>8.2227421115493361E-4</v>
      </c>
      <c r="EV22">
        <v>1.1931765132423951E-2</v>
      </c>
      <c r="EW22">
        <v>3.0266903579795831E-2</v>
      </c>
      <c r="EX22">
        <v>-3.2294080624353541</v>
      </c>
      <c r="EY22">
        <v>-1.704537876060954</v>
      </c>
      <c r="EZ22">
        <v>5.2038040380493333</v>
      </c>
      <c r="FA22">
        <v>4.3238433685432502</v>
      </c>
      <c r="FB22">
        <v>2.3198297590748781E-4</v>
      </c>
      <c r="FC22">
        <v>7.8025472944501812E-6</v>
      </c>
      <c r="FD22">
        <v>2.4257739735810541E-4</v>
      </c>
      <c r="FE22">
        <v>2.9141817966038709E-8</v>
      </c>
      <c r="FF22">
        <v>1.7234487706566681E-4</v>
      </c>
      <c r="FG22">
        <v>2.3787090534688031E-4</v>
      </c>
      <c r="FH22">
        <v>2.7929345031285349E-8</v>
      </c>
      <c r="FI22">
        <v>1.6900103796145009E-4</v>
      </c>
      <c r="FJ22">
        <v>2.1935160232201971</v>
      </c>
      <c r="FK22">
        <v>4.9980014349043358E-3</v>
      </c>
      <c r="FL22">
        <v>4.9010301008820534E-3</v>
      </c>
      <c r="FM22">
        <v>63.611964673385728</v>
      </c>
      <c r="FN22">
        <v>62.377761840820312</v>
      </c>
      <c r="FO22">
        <v>11.88770841657349</v>
      </c>
      <c r="FP22">
        <v>-25.288568756372719</v>
      </c>
      <c r="FQ22">
        <v>79.703308703248851</v>
      </c>
      <c r="FR22">
        <v>4.0345501895795388E-2</v>
      </c>
      <c r="FS22">
        <v>1.356956990062732E-3</v>
      </c>
      <c r="FT22">
        <v>4.9578303686595757E-2</v>
      </c>
      <c r="FU22">
        <v>1.667485262963444E-3</v>
      </c>
      <c r="FV22">
        <v>2.2664764253750801E-3</v>
      </c>
      <c r="FW22">
        <v>1.0780449127664231E-4</v>
      </c>
      <c r="FX22">
        <v>2.0292011003005348E-3</v>
      </c>
      <c r="FY22">
        <v>2.9979318258153059E-2</v>
      </c>
      <c r="FZ22">
        <v>3.7000110762541158E-2</v>
      </c>
      <c r="GA22">
        <v>-5.7636431279720863</v>
      </c>
      <c r="GB22">
        <v>-4.2827597511657016</v>
      </c>
      <c r="GC22">
        <v>7.0826148123724408</v>
      </c>
      <c r="GD22">
        <v>5.2857301089356588</v>
      </c>
      <c r="GE22">
        <v>5.2429514914968558E-4</v>
      </c>
      <c r="GF22">
        <v>4.0026514513514197E-5</v>
      </c>
      <c r="GG22">
        <v>2.7448458590903892E-4</v>
      </c>
      <c r="GH22">
        <v>8.8652131181862225E-6</v>
      </c>
      <c r="GI22">
        <v>3.6215310955743879E-4</v>
      </c>
      <c r="GJ22">
        <v>2.7756413382063708E-4</v>
      </c>
      <c r="GK22">
        <v>8.8468441390432417E-6</v>
      </c>
      <c r="GL22">
        <v>3.6621624428146289E-4</v>
      </c>
      <c r="GM22">
        <v>1.3848100609331071</v>
      </c>
      <c r="GN22">
        <v>3.8388229613088513E-2</v>
      </c>
      <c r="GO22">
        <v>3.8818921893835068E-2</v>
      </c>
      <c r="GP22">
        <v>146.7898664589093</v>
      </c>
      <c r="GQ22">
        <v>148.43675231933591</v>
      </c>
      <c r="GR22">
        <v>11.88770916644145</v>
      </c>
      <c r="GS22">
        <v>-25.28856878460228</v>
      </c>
      <c r="GT22">
        <v>58.693280181747483</v>
      </c>
      <c r="GU22">
        <v>6.8663463266820587E-2</v>
      </c>
      <c r="GV22">
        <v>5.242035087039877E-3</v>
      </c>
      <c r="GW22">
        <v>9.6962883498371746E-2</v>
      </c>
      <c r="GX22">
        <v>7.4024014780092618E-3</v>
      </c>
      <c r="GY22">
        <v>7.5438952108466423E-3</v>
      </c>
      <c r="GZ22">
        <v>8.1448166323910007E-4</v>
      </c>
      <c r="HA22">
        <v>3.154001498742369E-3</v>
      </c>
      <c r="HC22">
        <v>4.8433467523199568E-2</v>
      </c>
      <c r="HD22">
        <v>-9.8090661809766111</v>
      </c>
      <c r="HF22">
        <v>13.85184049977056</v>
      </c>
      <c r="HG22">
        <v>6.9190667890300901</v>
      </c>
      <c r="HH22">
        <v>5.7321638713547546E-4</v>
      </c>
      <c r="HI22">
        <v>3.870757642926949E-5</v>
      </c>
      <c r="HJ22">
        <v>6.9225462168380432E-5</v>
      </c>
      <c r="HK22">
        <v>1.8609902031608969E-7</v>
      </c>
      <c r="HL22">
        <v>3.9101512114735802E-4</v>
      </c>
      <c r="HM22">
        <v>6.98588251472714E-5</v>
      </c>
      <c r="HN22">
        <v>1.7855063561000861E-7</v>
      </c>
      <c r="HO22">
        <v>3.9459262708468098E-4</v>
      </c>
      <c r="HP22">
        <v>19.70625268179294</v>
      </c>
      <c r="HQ22">
        <v>2.7371058480315058E-3</v>
      </c>
      <c r="HR22">
        <v>2.7621483895927672E-3</v>
      </c>
      <c r="HS22">
        <v>137.94376877255061</v>
      </c>
      <c r="HT22">
        <v>139.2058410644531</v>
      </c>
      <c r="HU22">
        <v>11.887703614802311</v>
      </c>
      <c r="HV22">
        <v>-25.28857085850494</v>
      </c>
      <c r="HW22">
        <v>79.724789686689959</v>
      </c>
      <c r="HX22">
        <v>1.103876500137139E-2</v>
      </c>
      <c r="HY22">
        <v>7.451557732111602E-4</v>
      </c>
      <c r="HZ22">
        <v>1.8440500686880391E-2</v>
      </c>
      <c r="IA22">
        <v>1.246443640382581E-3</v>
      </c>
      <c r="IB22">
        <v>2.3065220826700531E-4</v>
      </c>
      <c r="IC22">
        <v>2.2033630595632211E-5</v>
      </c>
      <c r="IG22">
        <v>-2.207753000274101</v>
      </c>
      <c r="II22">
        <v>3.688100137375784</v>
      </c>
      <c r="IK22">
        <v>1.5300902781345291E-3</v>
      </c>
      <c r="IL22">
        <v>8.9483079938543751E-5</v>
      </c>
      <c r="IM22">
        <v>4.0764617640755008E-3</v>
      </c>
      <c r="IN22">
        <v>2.6708182730713121E-6</v>
      </c>
      <c r="IO22">
        <v>8.0739020643321488E-4</v>
      </c>
      <c r="IP22">
        <v>3.851343013012844E-3</v>
      </c>
      <c r="IQ22">
        <v>2.5176270419300688E-6</v>
      </c>
      <c r="IR22">
        <v>9.9315064646450838E-4</v>
      </c>
      <c r="IS22">
        <v>0.18245775465764949</v>
      </c>
      <c r="IT22">
        <v>1.117428045703569</v>
      </c>
      <c r="IU22">
        <v>1.055719137191772</v>
      </c>
      <c r="IV22">
        <v>252.52153244618711</v>
      </c>
      <c r="IW22">
        <v>238.57627868652341</v>
      </c>
      <c r="IX22">
        <v>11.887704893427729</v>
      </c>
      <c r="IY22">
        <v>-25.288595924887439</v>
      </c>
      <c r="IZ22">
        <v>57.519152241828102</v>
      </c>
      <c r="JA22">
        <v>0.1392797742805596</v>
      </c>
      <c r="JB22">
        <v>8.6215644338406387E-3</v>
      </c>
      <c r="JC22">
        <v>0.32593934465976049</v>
      </c>
      <c r="JD22">
        <v>3.2480371825426207E-2</v>
      </c>
      <c r="JE22">
        <v>5.1438614532238011E-2</v>
      </c>
      <c r="JF22">
        <v>6.0343827279267584E-3</v>
      </c>
      <c r="JG22">
        <v>5.0980078810237257E-2</v>
      </c>
      <c r="JH22">
        <v>0.11922606897672849</v>
      </c>
      <c r="JI22">
        <v>0.31492928793180891</v>
      </c>
      <c r="JJ22">
        <v>-27.85595485610969</v>
      </c>
      <c r="JK22">
        <v>-23.845213795343799</v>
      </c>
      <c r="JL22">
        <v>65.18786893194688</v>
      </c>
      <c r="JM22">
        <v>62.98585758635673</v>
      </c>
    </row>
    <row r="23" spans="1:273" x14ac:dyDescent="0.2">
      <c r="A23" t="s">
        <v>459</v>
      </c>
      <c r="B23" t="s">
        <v>460</v>
      </c>
      <c r="D23">
        <v>10</v>
      </c>
      <c r="E23">
        <v>5</v>
      </c>
      <c r="F23">
        <v>10</v>
      </c>
      <c r="G23">
        <v>5</v>
      </c>
      <c r="H23" s="2"/>
      <c r="O23" t="s">
        <v>461</v>
      </c>
      <c r="P23" t="s">
        <v>461</v>
      </c>
      <c r="Q23" t="s">
        <v>462</v>
      </c>
      <c r="R23">
        <v>11.887579000000001</v>
      </c>
      <c r="S23">
        <v>-25.288627999999999</v>
      </c>
      <c r="T23" t="s">
        <v>463</v>
      </c>
      <c r="U23" t="s">
        <v>464</v>
      </c>
      <c r="V23" t="s">
        <v>465</v>
      </c>
      <c r="W23" t="s">
        <v>466</v>
      </c>
      <c r="X23" t="s">
        <v>467</v>
      </c>
      <c r="Y23" t="s">
        <v>468</v>
      </c>
      <c r="Z23" t="s">
        <v>469</v>
      </c>
      <c r="AA23" t="s">
        <v>470</v>
      </c>
      <c r="AB23">
        <v>2.9</v>
      </c>
      <c r="AC23">
        <v>0.3</v>
      </c>
      <c r="AD23">
        <v>0.87</v>
      </c>
      <c r="AE23">
        <v>0.09</v>
      </c>
      <c r="AF23">
        <v>13.494</v>
      </c>
      <c r="AH23">
        <v>0.77327999999999997</v>
      </c>
      <c r="AI23">
        <v>0.77327999999999997</v>
      </c>
      <c r="AJ23">
        <v>9.1166000000000001E-5</v>
      </c>
      <c r="AK23">
        <v>1.2446000000000001E-4</v>
      </c>
      <c r="AL23">
        <v>2.0483524713199591E-4</v>
      </c>
      <c r="AM23">
        <v>3.8084000000000002E-4</v>
      </c>
      <c r="AN23">
        <v>3.5000000000000003E-2</v>
      </c>
      <c r="AO23">
        <v>1.579E-5</v>
      </c>
      <c r="AP23">
        <v>1.8159999999999999E-5</v>
      </c>
      <c r="AQ23">
        <v>1.21E-4</v>
      </c>
      <c r="AR23" t="s">
        <v>275</v>
      </c>
      <c r="AS23" t="s">
        <v>275</v>
      </c>
      <c r="AT23" t="s">
        <v>275</v>
      </c>
      <c r="AU23" t="s">
        <v>275</v>
      </c>
      <c r="AV23" t="s">
        <v>275</v>
      </c>
      <c r="AW23">
        <v>3.5000000000000003E-2</v>
      </c>
      <c r="AX23">
        <v>3.4999999999999997E-5</v>
      </c>
      <c r="AY23">
        <v>7.7328E-4</v>
      </c>
      <c r="AZ23">
        <v>3.4999999999999997E-5</v>
      </c>
      <c r="BA23">
        <v>1.5789999999999998E-2</v>
      </c>
      <c r="BB23">
        <v>1.8159999999999999E-2</v>
      </c>
      <c r="BC23">
        <v>0.121</v>
      </c>
      <c r="BD23">
        <v>1.8159999999999999E-5</v>
      </c>
      <c r="BE23">
        <v>1.21E-4</v>
      </c>
      <c r="BF23">
        <v>8.7000000000000001E-4</v>
      </c>
      <c r="BG23">
        <v>9.5786759629845619E-4</v>
      </c>
      <c r="BH23">
        <v>4.4427253305912018E-4</v>
      </c>
      <c r="BI23">
        <v>1.8522082210496341E-2</v>
      </c>
      <c r="BJ23">
        <v>0.31429126481340602</v>
      </c>
      <c r="BK23">
        <v>7.842353256383218E-2</v>
      </c>
      <c r="BL23">
        <v>1.3307268027702841</v>
      </c>
      <c r="BM23">
        <v>5.0583089140238159E-2</v>
      </c>
      <c r="BN23">
        <v>0.85831727142672554</v>
      </c>
      <c r="BO23" t="b">
        <v>0</v>
      </c>
      <c r="BQ23" t="b">
        <v>0</v>
      </c>
      <c r="BR23" t="b">
        <v>0</v>
      </c>
      <c r="BS23">
        <v>5.4977591252606205E-4</v>
      </c>
      <c r="BT23">
        <v>1</v>
      </c>
      <c r="BU23">
        <v>2.4630775290644239E-3</v>
      </c>
      <c r="BV23">
        <v>5.6135156292742409E-7</v>
      </c>
      <c r="BW23">
        <v>3.949296555475915E-4</v>
      </c>
      <c r="BX23">
        <v>2.090388808629396E-3</v>
      </c>
      <c r="BY23">
        <v>4.0432541247977259E-7</v>
      </c>
      <c r="BZ23">
        <v>3.3517277568852129E-4</v>
      </c>
      <c r="CA23">
        <v>0.71279107364957273</v>
      </c>
      <c r="CB23">
        <v>8.6094664909374952E-2</v>
      </c>
      <c r="CC23">
        <v>7.3067665100097656E-2</v>
      </c>
      <c r="CD23">
        <v>155.38845405560679</v>
      </c>
      <c r="CE23">
        <v>131.87660217285159</v>
      </c>
      <c r="CF23">
        <v>11.887566061797131</v>
      </c>
      <c r="CG23">
        <v>-25.288648817476531</v>
      </c>
      <c r="CH23">
        <v>139.71292111096821</v>
      </c>
      <c r="CI23">
        <v>0.21534249592903781</v>
      </c>
      <c r="CJ23">
        <v>3.2967480630433289E-2</v>
      </c>
      <c r="CK23">
        <v>0.25269844877797681</v>
      </c>
      <c r="CL23">
        <v>3.2967480630433289E-2</v>
      </c>
      <c r="CM23">
        <v>6.1659037163082762E-2</v>
      </c>
      <c r="CN23">
        <v>1.2402176567085329E-2</v>
      </c>
      <c r="CO23">
        <v>6.1277243788372779E-2</v>
      </c>
      <c r="CP23">
        <v>0.20302685219874481</v>
      </c>
      <c r="CQ23">
        <v>0.23824638230163761</v>
      </c>
      <c r="CR23">
        <v>-15.381606852073689</v>
      </c>
      <c r="CS23">
        <v>-14.50191801419564</v>
      </c>
      <c r="CT23">
        <v>18.049889198426399</v>
      </c>
      <c r="CU23">
        <v>17.01759873583077</v>
      </c>
      <c r="CV23">
        <v>8.6129268801914648E-4</v>
      </c>
      <c r="CW23">
        <v>1E-3</v>
      </c>
      <c r="CX23">
        <v>4.010178652977937E-3</v>
      </c>
      <c r="CY23">
        <v>0.57892585761120696</v>
      </c>
      <c r="CZ23">
        <v>0.28051587251179771</v>
      </c>
      <c r="DA23">
        <v>0.25223440551757809</v>
      </c>
      <c r="DB23">
        <v>252.9905997760975</v>
      </c>
      <c r="DC23">
        <v>227.48421875</v>
      </c>
      <c r="DD23">
        <v>1.4935759416270971E-3</v>
      </c>
      <c r="DE23">
        <v>6.4191275174324428E-4</v>
      </c>
      <c r="DF23">
        <v>3.6058744893682649E-3</v>
      </c>
      <c r="DG23">
        <v>1.211956465518557E-3</v>
      </c>
      <c r="DH23">
        <v>5.7719543596699793E-4</v>
      </c>
      <c r="DI23">
        <v>11.88756505104063</v>
      </c>
      <c r="DJ23">
        <v>-25.288653888898551</v>
      </c>
      <c r="DK23">
        <v>62.522690663303997</v>
      </c>
      <c r="DL23">
        <v>0.3300000000000386</v>
      </c>
      <c r="DM23">
        <v>3.2967480630433289E-2</v>
      </c>
      <c r="DN23">
        <v>0.3300000000000386</v>
      </c>
      <c r="DO23">
        <v>3.2967480630433289E-2</v>
      </c>
      <c r="DP23">
        <v>0.12339350486127421</v>
      </c>
      <c r="DQ23">
        <v>1.7433280490037849E-2</v>
      </c>
      <c r="DR23">
        <v>0.1226294510452265</v>
      </c>
      <c r="DS23">
        <v>0.31112698372211622</v>
      </c>
      <c r="DT23">
        <v>0.31112698372211622</v>
      </c>
      <c r="DU23">
        <v>-23.571428571430651</v>
      </c>
      <c r="DV23">
        <v>-22.223355980150519</v>
      </c>
      <c r="DW23">
        <v>23.571428571430651</v>
      </c>
      <c r="DX23">
        <v>22.223355980150519</v>
      </c>
      <c r="DY23">
        <v>4.4049365253566912E-5</v>
      </c>
      <c r="DZ23">
        <v>1</v>
      </c>
      <c r="EA23">
        <v>1.0671243487956839E-5</v>
      </c>
      <c r="EB23">
        <v>0</v>
      </c>
      <c r="EC23">
        <v>5.3351304596219183E-6</v>
      </c>
      <c r="ED23">
        <v>0</v>
      </c>
      <c r="EE23">
        <v>0</v>
      </c>
      <c r="EG23">
        <v>0.13960471113602391</v>
      </c>
      <c r="EH23">
        <v>9.6032348273194522E-5</v>
      </c>
      <c r="EI23">
        <v>0</v>
      </c>
      <c r="EJ23">
        <v>2.5128848004484312</v>
      </c>
      <c r="EK23">
        <v>0</v>
      </c>
      <c r="EL23">
        <v>11.88755198384537</v>
      </c>
      <c r="EM23">
        <v>-25.288658055562909</v>
      </c>
      <c r="EN23">
        <v>60.641281019609323</v>
      </c>
      <c r="EO23">
        <v>1.013427099678897E-2</v>
      </c>
      <c r="EP23">
        <v>1.6483740315216641E-2</v>
      </c>
      <c r="EQ23">
        <v>9.600230805519834E-2</v>
      </c>
      <c r="ER23">
        <v>1.6483740315216641E-2</v>
      </c>
      <c r="ES23">
        <v>1.102398485869308E-3</v>
      </c>
      <c r="ET23">
        <v>1.8030520177045289E-3</v>
      </c>
      <c r="EU23">
        <v>1.01036490150025E-3</v>
      </c>
      <c r="EW23">
        <v>9.3838314975173948E-2</v>
      </c>
      <c r="EX23">
        <v>-1.4477529995416121</v>
      </c>
      <c r="EZ23">
        <v>13.71461543646004</v>
      </c>
      <c r="FA23">
        <v>13.405473567885061</v>
      </c>
      <c r="FB23">
        <v>4.7708593841190101E-5</v>
      </c>
      <c r="FC23">
        <v>1</v>
      </c>
      <c r="FD23">
        <v>1.2490400113202591E-5</v>
      </c>
      <c r="FE23">
        <v>4.1089616537582719E-9</v>
      </c>
      <c r="FF23">
        <v>7.7984529284267203E-6</v>
      </c>
      <c r="FG23">
        <v>4.1230196861402142E-5</v>
      </c>
      <c r="FH23">
        <v>2.969616907932959E-8</v>
      </c>
      <c r="FI23">
        <v>6.5345863381830539E-5</v>
      </c>
      <c r="FJ23">
        <v>8.9129190226130264E-2</v>
      </c>
      <c r="FK23">
        <v>2.573489466380818E-4</v>
      </c>
      <c r="FL23">
        <v>8.4949622396379709E-4</v>
      </c>
      <c r="FM23">
        <v>2.9412632774622991</v>
      </c>
      <c r="FN23">
        <v>9.7089672088623047</v>
      </c>
      <c r="FO23">
        <v>11.887551983861609</v>
      </c>
      <c r="FP23">
        <v>-25.288654166674021</v>
      </c>
      <c r="FQ23">
        <v>202.16425586697221</v>
      </c>
      <c r="FR23">
        <v>1.3500000000003089E-2</v>
      </c>
      <c r="FS23">
        <v>1.6483740315216641E-2</v>
      </c>
      <c r="FT23">
        <v>0.1650000000000377</v>
      </c>
      <c r="FU23">
        <v>1.6483740315216641E-2</v>
      </c>
      <c r="FV23">
        <v>2.523958053981173E-3</v>
      </c>
      <c r="FW23">
        <v>3.092095615909595E-3</v>
      </c>
      <c r="FX23">
        <v>2.313245766652634E-3</v>
      </c>
      <c r="FZ23">
        <v>0.1616663230237283</v>
      </c>
      <c r="GA23">
        <v>-1.9285714285723099</v>
      </c>
      <c r="GC23">
        <v>23.571428571439341</v>
      </c>
      <c r="GD23">
        <v>23.095189003395031</v>
      </c>
      <c r="GE23">
        <v>1.2251145286109591E-4</v>
      </c>
      <c r="GF23">
        <v>1</v>
      </c>
      <c r="GG23">
        <v>2.3031255128957691E-4</v>
      </c>
      <c r="GH23">
        <v>3.0160161097472259E-8</v>
      </c>
      <c r="GI23">
        <v>1.3201032574214951E-4</v>
      </c>
      <c r="GJ23">
        <v>2.4735169921315058E-4</v>
      </c>
      <c r="GK23">
        <v>4.282605330864881E-8</v>
      </c>
      <c r="GL23">
        <v>2.148667153734598E-4</v>
      </c>
      <c r="GM23">
        <v>0.22227229309066929</v>
      </c>
      <c r="GN23">
        <v>3.2210519481084478E-2</v>
      </c>
      <c r="GO23">
        <v>3.4593541175127029E-2</v>
      </c>
      <c r="GP23">
        <v>54.234439514123331</v>
      </c>
      <c r="GQ23">
        <v>58.246852874755859</v>
      </c>
      <c r="GR23">
        <v>11.887551983861609</v>
      </c>
      <c r="GS23">
        <v>-25.288654166674021</v>
      </c>
      <c r="GT23">
        <v>65.229005750292586</v>
      </c>
      <c r="GU23">
        <v>4.2000000000003597E-2</v>
      </c>
      <c r="GV23">
        <v>1.6483740315216641E-2</v>
      </c>
      <c r="GW23">
        <v>0.36000000000008231</v>
      </c>
      <c r="GX23">
        <v>1.6483740315216641E-2</v>
      </c>
      <c r="GY23">
        <v>1.7132321336112179E-2</v>
      </c>
      <c r="GZ23">
        <v>6.7695276495844513E-3</v>
      </c>
      <c r="HA23">
        <v>1.5702031870609569E-2</v>
      </c>
      <c r="HC23">
        <v>0.35006285149964322</v>
      </c>
      <c r="HD23">
        <v>-6.0000000000018847</v>
      </c>
      <c r="HF23">
        <v>51.428571428594928</v>
      </c>
      <c r="HG23">
        <v>50.008978785674728</v>
      </c>
      <c r="HH23">
        <v>4.6319350794772759E-4</v>
      </c>
      <c r="HI23">
        <v>1</v>
      </c>
      <c r="HJ23">
        <v>2.2825496981890099E-5</v>
      </c>
      <c r="HK23">
        <v>1.5354713120376129E-8</v>
      </c>
      <c r="HL23">
        <v>3.008324746242164E-4</v>
      </c>
      <c r="HM23">
        <v>1.9278382841295342E-5</v>
      </c>
      <c r="HN23">
        <v>1.434115581844253E-8</v>
      </c>
      <c r="HO23">
        <v>3.8112403126433492E-4</v>
      </c>
      <c r="HP23">
        <v>25.81189678433508</v>
      </c>
      <c r="HQ23">
        <v>9.0249742387264926E-4</v>
      </c>
      <c r="HR23">
        <v>7.6224806252866983E-4</v>
      </c>
      <c r="HS23">
        <v>77.435690353005242</v>
      </c>
      <c r="HT23">
        <v>65.402069091796875</v>
      </c>
      <c r="HU23">
        <v>11.88754728609598</v>
      </c>
      <c r="HV23">
        <v>-25.28865002777907</v>
      </c>
      <c r="HW23">
        <v>86.389982569945417</v>
      </c>
      <c r="HX23">
        <v>9.6386275458796907E-3</v>
      </c>
      <c r="HY23">
        <v>1.177410022515475E-2</v>
      </c>
      <c r="HZ23">
        <v>1.2404900609206499E-2</v>
      </c>
      <c r="IA23">
        <v>1.177410022515475E-2</v>
      </c>
      <c r="IB23">
        <v>1.3547928873793819E-4</v>
      </c>
      <c r="IC23">
        <v>2.0958068925342E-4</v>
      </c>
      <c r="IG23">
        <v>-1.9277255091757839</v>
      </c>
      <c r="II23">
        <v>2.4809801218411009</v>
      </c>
      <c r="IK23">
        <v>8.8878160380194372E-4</v>
      </c>
      <c r="IL23">
        <v>1</v>
      </c>
      <c r="IM23">
        <v>5.5329721150547987E-3</v>
      </c>
      <c r="IN23">
        <v>3.4831261167694498E-6</v>
      </c>
      <c r="IO23">
        <v>8.8746781714507705E-4</v>
      </c>
      <c r="IP23">
        <v>4.6385391459588731E-3</v>
      </c>
      <c r="IQ23">
        <v>4.6195280115452686E-6</v>
      </c>
      <c r="IR23">
        <v>1.459819851731871E-3</v>
      </c>
      <c r="IS23">
        <v>0.167263820438526</v>
      </c>
      <c r="IT23">
        <v>1.5166824995009369</v>
      </c>
      <c r="IU23">
        <v>1.271503090858459</v>
      </c>
      <c r="IV23">
        <v>285.85386912944068</v>
      </c>
      <c r="IW23">
        <v>239.64414978027341</v>
      </c>
      <c r="IX23">
        <v>11.887550358290831</v>
      </c>
      <c r="IY23">
        <v>-25.28865002778161</v>
      </c>
      <c r="IZ23">
        <v>49.864355047711413</v>
      </c>
      <c r="JA23">
        <v>0.21599999999998271</v>
      </c>
      <c r="JB23">
        <v>1.177410022515475E-2</v>
      </c>
      <c r="JC23">
        <v>0.25199999999994388</v>
      </c>
      <c r="JD23">
        <v>1.177410022515475E-2</v>
      </c>
      <c r="JE23">
        <v>6.1676356809965777E-2</v>
      </c>
      <c r="JF23">
        <v>4.4279643156309896E-3</v>
      </c>
      <c r="JG23">
        <v>6.1294456191829022E-2</v>
      </c>
      <c r="JH23">
        <v>0.20364675298170731</v>
      </c>
      <c r="JI23">
        <v>0.2375878784786247</v>
      </c>
      <c r="JJ23">
        <v>-43.199999999993082</v>
      </c>
      <c r="JK23">
        <v>-40.729350596338207</v>
      </c>
      <c r="JL23">
        <v>50.399999999984743</v>
      </c>
      <c r="JM23">
        <v>47.517575695721142</v>
      </c>
    </row>
    <row r="24" spans="1:273" x14ac:dyDescent="0.2">
      <c r="A24" t="s">
        <v>471</v>
      </c>
      <c r="B24" t="s">
        <v>472</v>
      </c>
      <c r="C24">
        <v>3</v>
      </c>
      <c r="D24">
        <v>8</v>
      </c>
      <c r="E24">
        <v>5</v>
      </c>
      <c r="F24">
        <v>16</v>
      </c>
      <c r="G24">
        <v>10</v>
      </c>
      <c r="H24" s="2">
        <v>7</v>
      </c>
      <c r="I24" s="4">
        <v>8.4787000000000003E-4</v>
      </c>
      <c r="J24" s="4">
        <v>5.4803000000000002E-4</v>
      </c>
      <c r="K24" s="4">
        <v>4.2954000000000001E-4</v>
      </c>
      <c r="L24" s="4">
        <v>4.6534999999999997E-3</v>
      </c>
      <c r="M24" s="4">
        <v>3.5797999999999998E-4</v>
      </c>
      <c r="N24" s="4">
        <v>1.8603000000000001E-3</v>
      </c>
      <c r="O24" t="s">
        <v>473</v>
      </c>
      <c r="P24" t="s">
        <v>473</v>
      </c>
      <c r="Q24" t="s">
        <v>474</v>
      </c>
      <c r="R24">
        <v>11.887579000000001</v>
      </c>
      <c r="S24">
        <v>-25.288627999999999</v>
      </c>
      <c r="V24" t="s">
        <v>317</v>
      </c>
      <c r="W24" t="s">
        <v>317</v>
      </c>
      <c r="X24" t="s">
        <v>475</v>
      </c>
      <c r="Y24" t="s">
        <v>476</v>
      </c>
      <c r="Z24" t="s">
        <v>477</v>
      </c>
      <c r="AA24" t="s">
        <v>478</v>
      </c>
      <c r="AB24">
        <v>2.9</v>
      </c>
      <c r="AC24">
        <v>0.3</v>
      </c>
      <c r="AD24">
        <v>0.87</v>
      </c>
      <c r="AE24">
        <v>0.09</v>
      </c>
      <c r="AF24">
        <v>13.494</v>
      </c>
      <c r="AG24" s="4">
        <v>1.2671000000000001E-4</v>
      </c>
      <c r="AH24">
        <v>0.77327999999999997</v>
      </c>
      <c r="AI24">
        <v>0.77327999999999997</v>
      </c>
      <c r="AJ24">
        <v>1.3228E-4</v>
      </c>
      <c r="AK24">
        <v>1.4529000000000001E-4</v>
      </c>
      <c r="AL24">
        <v>2.8872903203591699E-4</v>
      </c>
      <c r="AM24">
        <v>7.0774E-4</v>
      </c>
      <c r="AN24">
        <v>3.5000000000000003E-2</v>
      </c>
      <c r="AO24">
        <v>1.579E-5</v>
      </c>
      <c r="AP24">
        <v>1.8159999999999999E-5</v>
      </c>
      <c r="AQ24">
        <v>1.21E-4</v>
      </c>
      <c r="AR24" t="s">
        <v>275</v>
      </c>
      <c r="AS24" t="s">
        <v>275</v>
      </c>
      <c r="AT24" t="s">
        <v>275</v>
      </c>
      <c r="AU24" t="s">
        <v>275</v>
      </c>
      <c r="AV24" t="s">
        <v>275</v>
      </c>
      <c r="AW24">
        <v>3.5000000000000003E-2</v>
      </c>
      <c r="AX24">
        <v>3.4999999999999997E-5</v>
      </c>
      <c r="AY24">
        <v>7.7328E-4</v>
      </c>
      <c r="AZ24">
        <v>3.4999999999999997E-5</v>
      </c>
      <c r="BA24">
        <v>1.5789999999999998E-2</v>
      </c>
      <c r="BB24">
        <v>1.8159999999999999E-2</v>
      </c>
      <c r="BC24">
        <v>0.121</v>
      </c>
      <c r="BD24">
        <v>1.8159999999999999E-5</v>
      </c>
      <c r="BE24">
        <v>1.21E-4</v>
      </c>
      <c r="BF24">
        <v>8.7000000000000001E-4</v>
      </c>
      <c r="BG24">
        <v>2.165451413020492E-3</v>
      </c>
      <c r="BH24">
        <v>4.4427253305912018E-4</v>
      </c>
      <c r="BI24">
        <v>5.3330336650246378E-3</v>
      </c>
      <c r="BJ24">
        <v>9.0493383887650491E-2</v>
      </c>
      <c r="BK24">
        <v>7.842353256383218E-2</v>
      </c>
      <c r="BL24">
        <v>1.3307268027702841</v>
      </c>
      <c r="BM24">
        <v>5.0583089140238159E-2</v>
      </c>
      <c r="BN24">
        <v>0.85831727142672554</v>
      </c>
      <c r="BO24" t="b">
        <v>1</v>
      </c>
      <c r="BP24" t="b">
        <v>1</v>
      </c>
      <c r="BQ24" t="b">
        <v>1</v>
      </c>
      <c r="DY24">
        <v>1.6115330759003919E-4</v>
      </c>
      <c r="DZ24">
        <v>1</v>
      </c>
      <c r="EA24">
        <v>3.9925991238227358E-5</v>
      </c>
      <c r="EB24">
        <v>1.330156247273417E-8</v>
      </c>
      <c r="EC24">
        <v>1.197669450009608E-4</v>
      </c>
      <c r="ED24">
        <v>3.5958108659717858E-5</v>
      </c>
      <c r="EE24">
        <v>1.0654829907252861E-8</v>
      </c>
      <c r="EF24">
        <v>1.0786439330937959E-4</v>
      </c>
      <c r="EG24">
        <v>14.40745963462701</v>
      </c>
      <c r="EH24">
        <v>3.5930083500288227E-4</v>
      </c>
      <c r="EI24">
        <v>3.2359317992813891E-4</v>
      </c>
      <c r="EJ24">
        <v>43.22237890388103</v>
      </c>
      <c r="EK24">
        <v>38.926895141601562</v>
      </c>
      <c r="EL24">
        <v>11.88759381719526</v>
      </c>
      <c r="EM24">
        <v>-25.288634722228959</v>
      </c>
      <c r="EN24">
        <v>60.831784965922047</v>
      </c>
      <c r="EO24">
        <v>9.6002308055198344E-3</v>
      </c>
      <c r="EP24">
        <v>1.6483740315216641E-2</v>
      </c>
      <c r="EQ24">
        <v>2.2044340185154401E-2</v>
      </c>
      <c r="ER24">
        <v>1.6483740315216641E-2</v>
      </c>
      <c r="ES24">
        <v>2.397966982509358E-4</v>
      </c>
      <c r="ET24">
        <v>4.4908463039458081E-4</v>
      </c>
      <c r="EW24">
        <v>8.6682835471371365E-3</v>
      </c>
      <c r="EX24">
        <v>-1.371461543646004</v>
      </c>
      <c r="EZ24">
        <v>3.149191455022776</v>
      </c>
      <c r="FA24">
        <v>1.238326221019874</v>
      </c>
      <c r="FB24">
        <v>9.5855681054134254E-5</v>
      </c>
      <c r="FC24">
        <v>1</v>
      </c>
      <c r="FD24">
        <v>1.7100309370246129E-4</v>
      </c>
      <c r="FE24">
        <v>7.961142141763689E-9</v>
      </c>
      <c r="FF24">
        <v>6.4060057232805063E-5</v>
      </c>
      <c r="FG24">
        <v>1.6565007052676169E-4</v>
      </c>
      <c r="FH24">
        <v>1.082265505637615E-8</v>
      </c>
      <c r="FI24">
        <v>9.2243536602000929E-5</v>
      </c>
      <c r="FJ24">
        <v>0.48561579380126663</v>
      </c>
      <c r="FK24">
        <v>3.523303147804279E-3</v>
      </c>
      <c r="FL24">
        <v>3.4130108542740349E-3</v>
      </c>
      <c r="FM24">
        <v>26.708868659069658</v>
      </c>
      <c r="FN24">
        <v>25.872783660888668</v>
      </c>
      <c r="FO24">
        <v>11.88759381719526</v>
      </c>
      <c r="FP24">
        <v>-25.288634722228959</v>
      </c>
      <c r="FQ24">
        <v>80.31235006556733</v>
      </c>
      <c r="FR24">
        <v>4.502797019343481E-2</v>
      </c>
      <c r="FS24">
        <v>1.6483740315216641E-2</v>
      </c>
      <c r="FT24">
        <v>7.4583260964025844E-2</v>
      </c>
      <c r="FU24">
        <v>1.6483740315216641E-2</v>
      </c>
      <c r="FV24">
        <v>3.805293489914807E-3</v>
      </c>
      <c r="FW24">
        <v>1.627219905185694E-3</v>
      </c>
      <c r="FX24">
        <v>3.6689235837051599E-3</v>
      </c>
      <c r="FY24">
        <v>3.6034956635756531E-2</v>
      </c>
      <c r="FZ24">
        <v>6.6885445472299729E-2</v>
      </c>
      <c r="GA24">
        <v>-6.432567170492157</v>
      </c>
      <c r="GB24">
        <v>-5.1478509479663952</v>
      </c>
      <c r="GC24">
        <v>10.654751566291839</v>
      </c>
      <c r="GD24">
        <v>9.5550636389021442</v>
      </c>
      <c r="GE24">
        <v>2.225369709716488E-4</v>
      </c>
      <c r="GF24">
        <v>1</v>
      </c>
      <c r="GG24">
        <v>5.644823624127148E-4</v>
      </c>
      <c r="GH24">
        <v>6.750168515734664E-8</v>
      </c>
      <c r="GI24">
        <v>1.3541349419151269E-4</v>
      </c>
      <c r="GJ24">
        <v>4.8986053141832899E-4</v>
      </c>
      <c r="GK24">
        <v>7.5744648861380297E-8</v>
      </c>
      <c r="GL24">
        <v>2.0329311534276001E-4</v>
      </c>
      <c r="GM24">
        <v>9.6029316362468101E-2</v>
      </c>
      <c r="GN24">
        <v>7.8946067113651916E-2</v>
      </c>
      <c r="GO24">
        <v>6.8509779870510101E-2</v>
      </c>
      <c r="GP24">
        <v>55.985091439318857</v>
      </c>
      <c r="GQ24">
        <v>48.584136962890618</v>
      </c>
      <c r="GR24">
        <v>11.88759381719526</v>
      </c>
      <c r="GS24">
        <v>-25.288634722228959</v>
      </c>
      <c r="GT24">
        <v>50.194815012288409</v>
      </c>
      <c r="GU24">
        <v>9.9720586762470836E-2</v>
      </c>
      <c r="GV24">
        <v>1.6483740315216641E-2</v>
      </c>
      <c r="GW24">
        <v>0.36000000000008231</v>
      </c>
      <c r="GX24">
        <v>1.6483740315216641E-2</v>
      </c>
      <c r="GY24">
        <v>4.0677265148575198E-2</v>
      </c>
      <c r="GZ24">
        <v>6.977118069627088E-3</v>
      </c>
      <c r="HA24">
        <v>4.0095851038097749E-2</v>
      </c>
      <c r="HB24">
        <v>6.8994169494613622E-2</v>
      </c>
      <c r="HC24">
        <v>0.35006285149964322</v>
      </c>
      <c r="HD24">
        <v>-14.24579810892766</v>
      </c>
      <c r="HE24">
        <v>-9.8563099278041975</v>
      </c>
      <c r="HF24">
        <v>51.428571428594928</v>
      </c>
      <c r="HG24">
        <v>50.008978785674728</v>
      </c>
      <c r="HH24">
        <v>5.4767280429380411E-4</v>
      </c>
      <c r="HI24">
        <v>1</v>
      </c>
      <c r="HJ24">
        <v>1.1528464777138629E-3</v>
      </c>
      <c r="HK24">
        <v>3.0186190006662898E-7</v>
      </c>
      <c r="HL24">
        <v>3.8304539384582497E-4</v>
      </c>
      <c r="HM24">
        <v>1.096072073224401E-3</v>
      </c>
      <c r="HN24">
        <v>3.7461289313701642E-7</v>
      </c>
      <c r="HO24">
        <v>5.1592379098846803E-4</v>
      </c>
      <c r="HP24">
        <v>1.042822031936975</v>
      </c>
      <c r="HQ24">
        <v>4.5582401867653173E-2</v>
      </c>
      <c r="HR24">
        <v>4.3337598443031311E-2</v>
      </c>
      <c r="HS24">
        <v>124.0958218005</v>
      </c>
      <c r="HT24">
        <v>117.9844589233398</v>
      </c>
      <c r="HU24">
        <v>11.88759182776295</v>
      </c>
      <c r="HV24">
        <v>-25.288633361111941</v>
      </c>
      <c r="HW24">
        <v>75.71333390728779</v>
      </c>
      <c r="HX24">
        <v>5.2981068697379063E-2</v>
      </c>
      <c r="HY24">
        <v>1.177410022515475E-2</v>
      </c>
      <c r="HZ24">
        <v>7.1125121803268881E-2</v>
      </c>
      <c r="IA24">
        <v>1.177410022515475E-2</v>
      </c>
      <c r="IB24">
        <v>4.2698061438875582E-3</v>
      </c>
      <c r="IC24">
        <v>1.183213053510337E-3</v>
      </c>
      <c r="ID24">
        <v>4.1538128830062217E-3</v>
      </c>
      <c r="IE24">
        <v>4.5813921293932643E-2</v>
      </c>
      <c r="IF24">
        <v>6.3118923451920592E-2</v>
      </c>
      <c r="IG24">
        <v>-10.59621373947496</v>
      </c>
      <c r="IH24">
        <v>-9.1627842587857948</v>
      </c>
      <c r="II24">
        <v>14.22502436065264</v>
      </c>
      <c r="IJ24">
        <v>12.623784690383109</v>
      </c>
      <c r="IK24">
        <v>1.6081730312560061E-3</v>
      </c>
      <c r="IL24">
        <v>1</v>
      </c>
      <c r="IM24">
        <v>3.9805159740280184E-3</v>
      </c>
      <c r="IN24">
        <v>3.6072915627638631E-6</v>
      </c>
      <c r="IO24">
        <v>1.2974169560149051E-3</v>
      </c>
      <c r="IP24">
        <v>3.9677376687482372E-3</v>
      </c>
      <c r="IQ24">
        <v>4.434048159230576E-6</v>
      </c>
      <c r="IR24">
        <v>1.4981059331867651E-3</v>
      </c>
      <c r="IS24">
        <v>0.49721229658411398</v>
      </c>
      <c r="IT24">
        <v>1.091127660008536</v>
      </c>
      <c r="IU24">
        <v>1.0876249074935911</v>
      </c>
      <c r="IV24">
        <v>418.15554142724062</v>
      </c>
      <c r="IW24">
        <v>416.81317138671881</v>
      </c>
      <c r="IX24">
        <v>11.88759182776295</v>
      </c>
      <c r="IY24">
        <v>-25.288633361111941</v>
      </c>
      <c r="IZ24">
        <v>50.812519679897477</v>
      </c>
      <c r="JA24">
        <v>0.1239331958299132</v>
      </c>
      <c r="JB24">
        <v>1.177410022515475E-2</v>
      </c>
      <c r="JC24">
        <v>0.21599999999998271</v>
      </c>
      <c r="JD24">
        <v>1.177410022515475E-2</v>
      </c>
      <c r="JE24">
        <v>3.033233335955076E-2</v>
      </c>
      <c r="JF24">
        <v>3.3223245314178401E-3</v>
      </c>
      <c r="JG24">
        <v>2.9548059454670619E-2</v>
      </c>
      <c r="JH24">
        <v>0.1008733712563212</v>
      </c>
      <c r="JI24">
        <v>0.19899748742131029</v>
      </c>
      <c r="JJ24">
        <v>-24.78663916598066</v>
      </c>
      <c r="JK24">
        <v>-20.17467425126263</v>
      </c>
      <c r="JL24">
        <v>43.199999999993082</v>
      </c>
      <c r="JM24">
        <v>39.799497484258872</v>
      </c>
    </row>
    <row r="25" spans="1:273" x14ac:dyDescent="0.2">
      <c r="A25" t="s">
        <v>498</v>
      </c>
      <c r="B25" t="s">
        <v>499</v>
      </c>
      <c r="C25">
        <v>2</v>
      </c>
      <c r="D25">
        <v>-15</v>
      </c>
      <c r="E25">
        <v>-10</v>
      </c>
      <c r="F25">
        <v>-24</v>
      </c>
      <c r="G25">
        <v>-14</v>
      </c>
      <c r="H25" s="2" t="s">
        <v>500</v>
      </c>
      <c r="I25" s="4">
        <v>3.6709999999999998E-3</v>
      </c>
      <c r="J25" s="4">
        <v>2.6383999999999999E-3</v>
      </c>
      <c r="K25" s="4">
        <v>5.2128000000000001E-3</v>
      </c>
      <c r="L25" s="4">
        <v>1.7876E-2</v>
      </c>
      <c r="M25" s="4">
        <v>2.9892999999999999E-3</v>
      </c>
      <c r="N25" s="4">
        <v>1.0008E-2</v>
      </c>
      <c r="O25" t="s">
        <v>500</v>
      </c>
      <c r="P25" t="s">
        <v>500</v>
      </c>
      <c r="Q25" t="s">
        <v>501</v>
      </c>
      <c r="R25">
        <v>11.887978</v>
      </c>
      <c r="S25">
        <v>-25.288243999999999</v>
      </c>
      <c r="T25" t="s">
        <v>502</v>
      </c>
      <c r="U25" t="s">
        <v>503</v>
      </c>
      <c r="V25" t="s">
        <v>504</v>
      </c>
      <c r="W25" t="s">
        <v>505</v>
      </c>
      <c r="X25" t="s">
        <v>506</v>
      </c>
      <c r="Y25" t="s">
        <v>507</v>
      </c>
      <c r="Z25" t="s">
        <v>508</v>
      </c>
      <c r="AA25" t="s">
        <v>509</v>
      </c>
      <c r="AB25">
        <v>1.9</v>
      </c>
      <c r="AC25">
        <v>0.3</v>
      </c>
      <c r="AD25">
        <v>1.65</v>
      </c>
      <c r="AE25">
        <v>0.16</v>
      </c>
      <c r="AF25">
        <v>41.496000000000002</v>
      </c>
      <c r="AG25" s="4">
        <v>1.9758000000000002E-3</v>
      </c>
      <c r="AH25">
        <v>2.3490000000000002</v>
      </c>
      <c r="AI25">
        <v>2.3490000000000002</v>
      </c>
      <c r="AJ25">
        <v>1.3489000000000001E-3</v>
      </c>
      <c r="AK25">
        <v>1.9662999999999998E-3</v>
      </c>
      <c r="AL25">
        <v>4.3387250043451786E-3</v>
      </c>
      <c r="AM25">
        <v>4.9490999999999997E-3</v>
      </c>
      <c r="AN25">
        <v>6.4000000000000001E-2</v>
      </c>
      <c r="AO25">
        <v>1.554E-5</v>
      </c>
      <c r="AP25">
        <v>1.819E-5</v>
      </c>
      <c r="AQ25">
        <v>9.5039999999999998E-5</v>
      </c>
      <c r="AR25" t="s">
        <v>510</v>
      </c>
      <c r="AS25" t="s">
        <v>511</v>
      </c>
      <c r="AT25" t="s">
        <v>512</v>
      </c>
      <c r="AU25" t="s">
        <v>513</v>
      </c>
      <c r="AV25" t="s">
        <v>513</v>
      </c>
      <c r="AW25">
        <v>6.4000000000000001E-2</v>
      </c>
      <c r="AX25">
        <v>6.3999999999999997E-5</v>
      </c>
      <c r="AY25">
        <v>2.349E-3</v>
      </c>
      <c r="AZ25">
        <v>6.3999999999999997E-5</v>
      </c>
      <c r="BA25">
        <v>1.554E-2</v>
      </c>
      <c r="BB25">
        <v>1.8190000000000001E-2</v>
      </c>
      <c r="BC25">
        <v>9.5039999999999999E-2</v>
      </c>
      <c r="BD25">
        <v>1.819E-5</v>
      </c>
      <c r="BE25">
        <v>9.5039999999999998E-5</v>
      </c>
      <c r="BF25">
        <v>1.65E-3</v>
      </c>
      <c r="BG25">
        <v>1.4007804915308951E-2</v>
      </c>
      <c r="BH25">
        <v>1.975752180442214E-3</v>
      </c>
      <c r="BI25">
        <v>2.443307006429848E-3</v>
      </c>
      <c r="BJ25">
        <v>4.1459164291103523E-2</v>
      </c>
      <c r="BK25">
        <v>3.6400252668079461E-2</v>
      </c>
      <c r="BL25">
        <v>0.61765633693684396</v>
      </c>
      <c r="BM25">
        <v>9.1014147810715654E-3</v>
      </c>
      <c r="BN25">
        <v>0.15443701904710189</v>
      </c>
      <c r="BO25" t="b">
        <v>1</v>
      </c>
      <c r="BP25" t="b">
        <v>1</v>
      </c>
      <c r="BQ25" t="b">
        <v>1</v>
      </c>
      <c r="BS25">
        <v>1.546927020402654E-3</v>
      </c>
      <c r="BT25">
        <v>1</v>
      </c>
      <c r="BU25">
        <v>2.188815661131899E-3</v>
      </c>
      <c r="BV25">
        <v>1.6438545482998691E-6</v>
      </c>
      <c r="BW25">
        <v>1.108812861027879E-3</v>
      </c>
      <c r="BX25">
        <v>2.1897440147466691E-3</v>
      </c>
      <c r="BY25">
        <v>1.7793292931682979E-6</v>
      </c>
      <c r="BZ25">
        <v>1.10928314751473E-3</v>
      </c>
      <c r="CA25">
        <v>6.3868840981339154</v>
      </c>
      <c r="CB25">
        <v>7.6508087410923645E-2</v>
      </c>
      <c r="CC25">
        <v>7.6540537178516388E-2</v>
      </c>
      <c r="CD25">
        <v>440.6950027712403</v>
      </c>
      <c r="CE25">
        <v>440.88192749023438</v>
      </c>
      <c r="CF25">
        <v>11.887983980981669</v>
      </c>
      <c r="CG25">
        <v>-25.28823846674819</v>
      </c>
      <c r="CH25">
        <v>59.327661376499073</v>
      </c>
      <c r="CI25">
        <v>0.1082805702170269</v>
      </c>
      <c r="CJ25">
        <v>3.2967480630433289E-2</v>
      </c>
      <c r="CK25">
        <v>0.1574684344122404</v>
      </c>
      <c r="CL25">
        <v>3.2967480630433289E-2</v>
      </c>
      <c r="CM25">
        <v>1.9320059701996121E-2</v>
      </c>
      <c r="CN25">
        <v>7.1387381003455621E-3</v>
      </c>
      <c r="CO25">
        <v>1.8064563357854599E-2</v>
      </c>
      <c r="CP25">
        <v>8.106906960923993E-2</v>
      </c>
      <c r="CQ25">
        <v>0.13304563315368281</v>
      </c>
      <c r="CR25">
        <v>-7.7343264440731296</v>
      </c>
      <c r="CS25">
        <v>-5.7906478292312586</v>
      </c>
      <c r="CT25">
        <v>11.24774531515971</v>
      </c>
      <c r="CU25">
        <v>9.5032595109770721</v>
      </c>
      <c r="CV25">
        <v>1.2502334619787789E-3</v>
      </c>
      <c r="CW25">
        <v>1E-3</v>
      </c>
      <c r="CX25">
        <v>5.6358892128231981E-3</v>
      </c>
      <c r="CY25">
        <v>0.81362010979548516</v>
      </c>
      <c r="CZ25">
        <v>0.39423589738101039</v>
      </c>
      <c r="DA25">
        <v>0.35784512329101559</v>
      </c>
      <c r="DB25">
        <v>355.55198798062719</v>
      </c>
      <c r="DC25">
        <v>322.73200000000003</v>
      </c>
      <c r="DD25">
        <v>2.9648194234079979E-3</v>
      </c>
      <c r="DE25">
        <v>9.0214164160414283E-4</v>
      </c>
      <c r="DF25">
        <v>5.11565659955137E-3</v>
      </c>
      <c r="DG25">
        <v>3.1111335604369211E-3</v>
      </c>
      <c r="DH25">
        <v>8.1886755901834239E-4</v>
      </c>
      <c r="DI25">
        <v>11.887990861516521</v>
      </c>
      <c r="DJ25">
        <v>-25.288245555547881</v>
      </c>
      <c r="DK25">
        <v>59.232443320922549</v>
      </c>
      <c r="DL25">
        <v>0.3300000000000386</v>
      </c>
      <c r="DM25">
        <v>3.2967480630433289E-2</v>
      </c>
      <c r="DN25">
        <v>0.3300000000000386</v>
      </c>
      <c r="DO25">
        <v>3.2967480630433289E-2</v>
      </c>
      <c r="DP25">
        <v>0.12339350486127421</v>
      </c>
      <c r="DQ25">
        <v>1.7433280490037849E-2</v>
      </c>
      <c r="DR25">
        <v>0.1226294510452265</v>
      </c>
      <c r="DS25">
        <v>0.31112698372211622</v>
      </c>
      <c r="DT25">
        <v>0.31112698372211622</v>
      </c>
      <c r="DU25">
        <v>-23.571428571430651</v>
      </c>
      <c r="DV25">
        <v>-22.223355980150519</v>
      </c>
      <c r="DW25">
        <v>23.571428571430651</v>
      </c>
      <c r="DX25">
        <v>22.223355980150519</v>
      </c>
      <c r="DY25">
        <v>1.078885769642847E-3</v>
      </c>
      <c r="DZ25">
        <v>1</v>
      </c>
      <c r="EA25">
        <v>2.3169013622799618E-3</v>
      </c>
      <c r="EB25">
        <v>1.047601504358169E-6</v>
      </c>
      <c r="EC25">
        <v>7.7222934351805497E-4</v>
      </c>
      <c r="ED25">
        <v>2.3057276203421601E-3</v>
      </c>
      <c r="EE25">
        <v>1.095200888155652E-6</v>
      </c>
      <c r="EF25">
        <v>7.6850510581775945E-4</v>
      </c>
      <c r="EG25">
        <v>12.207726037944781</v>
      </c>
      <c r="EH25">
        <v>2.0850192274987481E-2</v>
      </c>
      <c r="EI25">
        <v>2.0749637857079509E-2</v>
      </c>
      <c r="EJ25">
        <v>329.60860302450902</v>
      </c>
      <c r="EK25">
        <v>328.01901245117188</v>
      </c>
      <c r="EL25">
        <v>11.88797877552777</v>
      </c>
      <c r="EM25">
        <v>-25.28823805555669</v>
      </c>
      <c r="EN25">
        <v>62.733938912193253</v>
      </c>
      <c r="EO25">
        <v>3.2619489852197092E-2</v>
      </c>
      <c r="EP25">
        <v>1.6483740315216641E-2</v>
      </c>
      <c r="EQ25">
        <v>4.9370051409547533E-2</v>
      </c>
      <c r="ER25">
        <v>1.6483740315216641E-2</v>
      </c>
      <c r="ES25">
        <v>1.8247575298840891E-3</v>
      </c>
      <c r="ET25">
        <v>1.105205660267913E-3</v>
      </c>
      <c r="EU25">
        <v>1.7706763835905609E-3</v>
      </c>
      <c r="EV25">
        <v>2.6369933487605711E-2</v>
      </c>
      <c r="EW25">
        <v>4.5017643004005903E-2</v>
      </c>
      <c r="EX25">
        <v>-4.6599271217435057</v>
      </c>
      <c r="EY25">
        <v>-3.767133355373105</v>
      </c>
      <c r="EZ25">
        <v>7.0528644870798294</v>
      </c>
      <c r="FA25">
        <v>6.4310918577165976</v>
      </c>
      <c r="FB25">
        <v>1.7360026646407311E-3</v>
      </c>
      <c r="FC25">
        <v>1</v>
      </c>
      <c r="FD25">
        <v>2.5349061874947341E-3</v>
      </c>
      <c r="FE25">
        <v>2.131647335070828E-6</v>
      </c>
      <c r="FF25">
        <v>1.273866976209864E-3</v>
      </c>
      <c r="FG25">
        <v>2.5386012274984169E-3</v>
      </c>
      <c r="FH25">
        <v>2.1974685255829499E-6</v>
      </c>
      <c r="FI25">
        <v>1.275723845493503E-3</v>
      </c>
      <c r="FJ25">
        <v>12.54411330031639</v>
      </c>
      <c r="FK25">
        <v>5.2228546024604409E-2</v>
      </c>
      <c r="FL25">
        <v>5.2304677665233612E-2</v>
      </c>
      <c r="FM25">
        <v>514.30864531297186</v>
      </c>
      <c r="FN25">
        <v>515.05841064453125</v>
      </c>
      <c r="FO25">
        <v>11.88797877552777</v>
      </c>
      <c r="FP25">
        <v>-25.28823805555669</v>
      </c>
      <c r="FQ25">
        <v>76.922963766214096</v>
      </c>
      <c r="FR25">
        <v>4.2381074922107458E-2</v>
      </c>
      <c r="FS25">
        <v>1.6483740315216641E-2</v>
      </c>
      <c r="FT25">
        <v>6.1001619062130231E-2</v>
      </c>
      <c r="FU25">
        <v>1.6483740315216641E-2</v>
      </c>
      <c r="FV25">
        <v>2.9293937447688561E-3</v>
      </c>
      <c r="FW25">
        <v>1.387348507888253E-3</v>
      </c>
      <c r="FX25">
        <v>2.7499253499996689E-3</v>
      </c>
      <c r="FY25">
        <v>3.2667346258202341E-2</v>
      </c>
      <c r="FZ25">
        <v>5.1304946430156713E-2</v>
      </c>
      <c r="GA25">
        <v>-6.0544392745881641</v>
      </c>
      <c r="GB25">
        <v>-4.6667637511728293</v>
      </c>
      <c r="GC25">
        <v>8.7145170088777384</v>
      </c>
      <c r="GD25">
        <v>7.3292780614526336</v>
      </c>
      <c r="GE25">
        <v>3.8487234675132691E-3</v>
      </c>
      <c r="GF25">
        <v>1</v>
      </c>
      <c r="GG25">
        <v>3.357801087272726E-3</v>
      </c>
      <c r="GH25">
        <v>8.2573402533577858E-6</v>
      </c>
      <c r="GI25">
        <v>3.1946093133362881E-3</v>
      </c>
      <c r="GJ25">
        <v>3.364539261746612E-3</v>
      </c>
      <c r="GK25">
        <v>8.3335862435213635E-6</v>
      </c>
      <c r="GL25">
        <v>3.2010200072307982E-3</v>
      </c>
      <c r="GM25">
        <v>8.7491538134498903</v>
      </c>
      <c r="GN25">
        <v>0.46960756906043433</v>
      </c>
      <c r="GO25">
        <v>0.47054994106292719</v>
      </c>
      <c r="GP25">
        <v>1286.125610577134</v>
      </c>
      <c r="GQ25">
        <v>1288.70654296875</v>
      </c>
      <c r="GR25">
        <v>11.88797877552777</v>
      </c>
      <c r="GS25">
        <v>-25.28823805555669</v>
      </c>
      <c r="GT25">
        <v>55.290406547991232</v>
      </c>
      <c r="GU25">
        <v>8.8467805097595414E-2</v>
      </c>
      <c r="GV25">
        <v>1.6483740315216641E-2</v>
      </c>
      <c r="GW25">
        <v>0.10507409732108</v>
      </c>
      <c r="GX25">
        <v>1.6483740315216641E-2</v>
      </c>
      <c r="GY25">
        <v>1.0532836446357319E-2</v>
      </c>
      <c r="GZ25">
        <v>2.5655056329435049E-3</v>
      </c>
      <c r="HA25">
        <v>7.9986257636888661E-3</v>
      </c>
      <c r="HB25">
        <v>5.1405763672822992E-2</v>
      </c>
      <c r="HC25">
        <v>6.3123418220513122E-2</v>
      </c>
      <c r="HD25">
        <v>-12.63825787108795</v>
      </c>
      <c r="HE25">
        <v>-7.3436805246906767</v>
      </c>
      <c r="HF25">
        <v>15.01058533158629</v>
      </c>
      <c r="HG25">
        <v>9.0176311743610782</v>
      </c>
      <c r="HH25">
        <v>3.880514654135562E-3</v>
      </c>
      <c r="HI25">
        <v>1</v>
      </c>
      <c r="HJ25">
        <v>9.5489016482719451E-3</v>
      </c>
      <c r="HK25">
        <v>1.9874850408721198E-5</v>
      </c>
      <c r="HL25">
        <v>3.2830788135993529E-3</v>
      </c>
      <c r="HM25">
        <v>9.5037017138663669E-3</v>
      </c>
      <c r="HN25">
        <v>2.0288999594494318E-5</v>
      </c>
      <c r="HO25">
        <v>3.2675382883652401E-3</v>
      </c>
      <c r="HP25">
        <v>8.8905267616397836</v>
      </c>
      <c r="HQ25">
        <v>0.37755406356392562</v>
      </c>
      <c r="HR25">
        <v>0.37576690316200262</v>
      </c>
      <c r="HS25">
        <v>1022.4105775885751</v>
      </c>
      <c r="HT25">
        <v>1017.570983886719</v>
      </c>
      <c r="HU25">
        <v>11.88797891109572</v>
      </c>
      <c r="HV25">
        <v>-25.28823752777458</v>
      </c>
      <c r="HW25">
        <v>79.9076344876799</v>
      </c>
      <c r="HX25">
        <v>4.8026725858107293E-2</v>
      </c>
      <c r="HY25">
        <v>1.177410022515475E-2</v>
      </c>
      <c r="HZ25">
        <v>7.8881384725490597E-2</v>
      </c>
      <c r="IA25">
        <v>1.177410022515475E-2</v>
      </c>
      <c r="IB25">
        <v>4.2926148782176706E-3</v>
      </c>
      <c r="IC25">
        <v>1.2320749087501579E-3</v>
      </c>
      <c r="ID25">
        <v>4.1772550141623184E-3</v>
      </c>
      <c r="IE25">
        <v>3.9981097291845888E-2</v>
      </c>
      <c r="IF25">
        <v>7.1745999208390962E-2</v>
      </c>
      <c r="IG25">
        <v>-9.605345171620689</v>
      </c>
      <c r="IH25">
        <v>-7.9962194583685404</v>
      </c>
      <c r="II25">
        <v>15.776276945096861</v>
      </c>
      <c r="IJ25">
        <v>14.34919984167704</v>
      </c>
      <c r="IK25">
        <v>1.0569051312360861E-2</v>
      </c>
      <c r="IL25">
        <v>1</v>
      </c>
      <c r="IM25">
        <v>1.204511684475338E-2</v>
      </c>
      <c r="IN25">
        <v>9.9169235279832914E-5</v>
      </c>
      <c r="IO25">
        <v>1.075496090242112E-2</v>
      </c>
      <c r="IP25">
        <v>1.207586170856418E-2</v>
      </c>
      <c r="IQ25">
        <v>1.0035573342883351E-4</v>
      </c>
      <c r="IR25">
        <v>1.078241267499396E-2</v>
      </c>
      <c r="IS25">
        <v>11.235741047906821</v>
      </c>
      <c r="IT25">
        <v>3.3017729970432841</v>
      </c>
      <c r="IU25">
        <v>3.310200691223145</v>
      </c>
      <c r="IV25">
        <v>3449.3725017073912</v>
      </c>
      <c r="IW25">
        <v>3458.177001953125</v>
      </c>
      <c r="IX25">
        <v>11.88797891109572</v>
      </c>
      <c r="IY25">
        <v>-25.28823752777458</v>
      </c>
      <c r="IZ25">
        <v>56.692500337838439</v>
      </c>
      <c r="JA25">
        <v>8.7780597371931959E-2</v>
      </c>
      <c r="JB25">
        <v>1.177410022515475E-2</v>
      </c>
      <c r="JC25">
        <v>0.1118696485659325</v>
      </c>
      <c r="JD25">
        <v>1.177410022515475E-2</v>
      </c>
      <c r="JE25">
        <v>1.112692667469741E-2</v>
      </c>
      <c r="JF25">
        <v>1.8970790398035781E-3</v>
      </c>
      <c r="JG25">
        <v>8.76617748656317E-3</v>
      </c>
      <c r="JH25">
        <v>5.0213875323193553E-2</v>
      </c>
      <c r="JI25">
        <v>7.3883816023993076E-2</v>
      </c>
      <c r="JJ25">
        <v>-17.556119474384989</v>
      </c>
      <c r="JK25">
        <v>-10.04277506463791</v>
      </c>
      <c r="JL25">
        <v>22.373929713184712</v>
      </c>
      <c r="JM25">
        <v>14.77676320479743</v>
      </c>
    </row>
    <row r="26" spans="1:273" x14ac:dyDescent="0.2">
      <c r="A26" t="s">
        <v>490</v>
      </c>
      <c r="B26" t="s">
        <v>491</v>
      </c>
      <c r="C26">
        <v>2</v>
      </c>
      <c r="D26">
        <v>10</v>
      </c>
      <c r="E26">
        <v>5</v>
      </c>
      <c r="F26">
        <v>18</v>
      </c>
      <c r="G26">
        <v>0</v>
      </c>
      <c r="H26" s="2" t="s">
        <v>492</v>
      </c>
      <c r="M26" s="4">
        <v>1.1209E-3</v>
      </c>
      <c r="N26" s="4">
        <v>4.2818999999999999E-3</v>
      </c>
      <c r="O26" t="s">
        <v>492</v>
      </c>
      <c r="P26" t="s">
        <v>492</v>
      </c>
      <c r="Q26" t="s">
        <v>493</v>
      </c>
      <c r="V26" t="s">
        <v>317</v>
      </c>
      <c r="W26" t="s">
        <v>317</v>
      </c>
      <c r="X26" t="s">
        <v>494</v>
      </c>
      <c r="Y26" t="s">
        <v>495</v>
      </c>
      <c r="Z26" t="s">
        <v>496</v>
      </c>
      <c r="AA26" t="s">
        <v>497</v>
      </c>
      <c r="AG26" s="4">
        <v>1.1720999999999999E-3</v>
      </c>
      <c r="AJ26">
        <v>5.2612000000000004E-4</v>
      </c>
      <c r="AK26">
        <v>7.9091999999999997E-4</v>
      </c>
      <c r="AL26">
        <v>2.6983963325619702E-3</v>
      </c>
      <c r="AM26">
        <v>2.9142999999999999E-3</v>
      </c>
      <c r="AN26">
        <v>4.4999999999999998E-2</v>
      </c>
      <c r="AO26">
        <v>1.588E-5</v>
      </c>
      <c r="AP26">
        <v>1.823E-5</v>
      </c>
      <c r="AQ26">
        <v>9.5069999999999996E-5</v>
      </c>
      <c r="AR26" t="s">
        <v>275</v>
      </c>
      <c r="AS26" t="s">
        <v>275</v>
      </c>
      <c r="AT26" t="s">
        <v>275</v>
      </c>
      <c r="AU26" t="s">
        <v>275</v>
      </c>
      <c r="AV26" t="s">
        <v>275</v>
      </c>
      <c r="AW26">
        <v>4.4999999999999998E-2</v>
      </c>
      <c r="AX26">
        <v>4.5000000000000003E-5</v>
      </c>
      <c r="AZ26">
        <v>4.5000000000000003E-5</v>
      </c>
      <c r="BA26">
        <v>1.5879999999999998E-2</v>
      </c>
      <c r="BB26">
        <v>1.823E-2</v>
      </c>
      <c r="BC26">
        <v>9.5070000000000002E-2</v>
      </c>
      <c r="BD26">
        <v>1.823E-5</v>
      </c>
      <c r="BE26">
        <v>9.5069999999999996E-5</v>
      </c>
      <c r="BG26">
        <v>1.0930212214589121E-2</v>
      </c>
      <c r="BI26">
        <v>6.8403532606855144E-3</v>
      </c>
      <c r="BJ26">
        <v>0.1160702805245645</v>
      </c>
      <c r="BO26" t="b">
        <v>1</v>
      </c>
      <c r="BP26" t="b">
        <v>1</v>
      </c>
      <c r="BQ26" t="b">
        <v>1</v>
      </c>
      <c r="DY26">
        <v>3.8782039347968989E-4</v>
      </c>
      <c r="DZ26">
        <v>1</v>
      </c>
      <c r="EA26">
        <v>1.0244466477475271E-3</v>
      </c>
      <c r="EB26">
        <v>1.8594118904675811E-7</v>
      </c>
      <c r="EC26">
        <v>3.073056961444251E-4</v>
      </c>
      <c r="ED26">
        <v>1.042660714331416E-3</v>
      </c>
      <c r="EE26">
        <v>2.0028007584040131E-7</v>
      </c>
      <c r="EF26">
        <v>3.1276941299438469E-4</v>
      </c>
      <c r="EG26">
        <v>4.2651285363867153</v>
      </c>
      <c r="EH26">
        <v>9.2191708843327516E-3</v>
      </c>
      <c r="EI26">
        <v>9.383082389831543E-3</v>
      </c>
      <c r="EJ26">
        <v>127.95385609160149</v>
      </c>
      <c r="EK26">
        <v>130.2287902832031</v>
      </c>
      <c r="EL26">
        <v>11.887964600721091</v>
      </c>
      <c r="EM26">
        <v>-25.288245833335282</v>
      </c>
      <c r="EN26">
        <v>66.708952554974815</v>
      </c>
      <c r="EO26">
        <v>3.5167430053998097E-2</v>
      </c>
      <c r="EP26">
        <v>1.6483740315216641E-2</v>
      </c>
      <c r="EQ26">
        <v>5.2158737712049083E-2</v>
      </c>
      <c r="ER26">
        <v>1.6483740315216641E-2</v>
      </c>
      <c r="ES26">
        <v>2.0784143163254552E-3</v>
      </c>
      <c r="ET26">
        <v>1.1749481107151199E-3</v>
      </c>
      <c r="EU26">
        <v>2.031098442430419E-3</v>
      </c>
      <c r="EV26">
        <v>2.9463374051965089E-2</v>
      </c>
      <c r="EW26">
        <v>4.8059547700421458E-2</v>
      </c>
      <c r="EX26">
        <v>-5.023918579143734</v>
      </c>
      <c r="EY26">
        <v>-4.2090534359959726</v>
      </c>
      <c r="EZ26">
        <v>7.4512482445801416</v>
      </c>
      <c r="FA26">
        <v>6.865649671490349</v>
      </c>
      <c r="FB26">
        <v>5.8525854199838287E-4</v>
      </c>
      <c r="FC26">
        <v>1</v>
      </c>
      <c r="FD26">
        <v>1.334907279236122E-3</v>
      </c>
      <c r="FE26">
        <v>5.2664429525450018E-7</v>
      </c>
      <c r="FF26">
        <v>5.613077848806502E-4</v>
      </c>
      <c r="FG26">
        <v>1.351483955387895E-3</v>
      </c>
      <c r="FH26">
        <v>5.4754356933816035E-7</v>
      </c>
      <c r="FI26">
        <v>5.6827801982967216E-4</v>
      </c>
      <c r="FJ26">
        <v>4.9628906369832091</v>
      </c>
      <c r="FK26">
        <v>2.7504081459151859E-2</v>
      </c>
      <c r="FL26">
        <v>2.7845622971653938E-2</v>
      </c>
      <c r="FM26">
        <v>243.18164121217731</v>
      </c>
      <c r="FN26">
        <v>246.20143127441409</v>
      </c>
      <c r="FO26">
        <v>11.887963692194329</v>
      </c>
      <c r="FP26">
        <v>-25.288245833334688</v>
      </c>
      <c r="FQ26">
        <v>79.396766845414518</v>
      </c>
      <c r="FR26">
        <v>4.2792625578983952E-2</v>
      </c>
      <c r="FS26">
        <v>1.6483740315216641E-2</v>
      </c>
      <c r="FT26">
        <v>6.7286299608322914E-2</v>
      </c>
      <c r="FU26">
        <v>1.6483740315216641E-2</v>
      </c>
      <c r="FV26">
        <v>3.26257120761807E-3</v>
      </c>
      <c r="FW26">
        <v>1.4893707235315149E-3</v>
      </c>
      <c r="FX26">
        <v>3.102436559135148E-3</v>
      </c>
      <c r="FY26">
        <v>3.3199530176541828E-2</v>
      </c>
      <c r="FZ26">
        <v>5.8638264938357408E-2</v>
      </c>
      <c r="GA26">
        <v>-6.1132322255705329</v>
      </c>
      <c r="GB26">
        <v>-4.7427900252213444</v>
      </c>
      <c r="GC26">
        <v>9.6123285154768983</v>
      </c>
      <c r="GD26">
        <v>8.3768949911958295</v>
      </c>
      <c r="GE26">
        <v>1.2271505316884649E-3</v>
      </c>
      <c r="GF26">
        <v>1</v>
      </c>
      <c r="GG26">
        <v>2.49857863824971E-3</v>
      </c>
      <c r="GH26">
        <v>5.2064854387891577E-6</v>
      </c>
      <c r="GI26">
        <v>2.3296028361382099E-3</v>
      </c>
      <c r="GJ26">
        <v>2.5064373110372262E-3</v>
      </c>
      <c r="GK26">
        <v>5.3045111302689661E-6</v>
      </c>
      <c r="GL26">
        <v>2.3369300365447998E-3</v>
      </c>
      <c r="GM26">
        <v>6.292492724390276</v>
      </c>
      <c r="GN26">
        <v>0.34944042542073139</v>
      </c>
      <c r="GO26">
        <v>0.35053950548172003</v>
      </c>
      <c r="GP26">
        <v>943.87390865854127</v>
      </c>
      <c r="GQ26">
        <v>946.84259033203125</v>
      </c>
      <c r="GR26">
        <v>11.887963692194329</v>
      </c>
      <c r="GS26">
        <v>-25.288245833334688</v>
      </c>
      <c r="GT26">
        <v>56.126735520458659</v>
      </c>
      <c r="GU26">
        <v>8.8785530211715646E-2</v>
      </c>
      <c r="GV26">
        <v>1.6483740315216641E-2</v>
      </c>
      <c r="GW26">
        <v>0.1061564019383031</v>
      </c>
      <c r="GX26">
        <v>1.6483740315216641E-2</v>
      </c>
      <c r="GY26">
        <v>1.067954630274901E-2</v>
      </c>
      <c r="GZ26">
        <v>2.5848053327114759E-3</v>
      </c>
      <c r="HA26">
        <v>8.1908534191739903E-3</v>
      </c>
      <c r="HB26">
        <v>5.1950653268033789E-2</v>
      </c>
      <c r="HC26">
        <v>6.4909026124943286E-2</v>
      </c>
      <c r="HD26">
        <v>-12.683647173105131</v>
      </c>
      <c r="HE26">
        <v>-7.4215218954350943</v>
      </c>
      <c r="HF26">
        <v>15.165200276903899</v>
      </c>
      <c r="HG26">
        <v>9.2727180178511599</v>
      </c>
      <c r="HH26">
        <v>1.4376347461405789E-3</v>
      </c>
      <c r="HI26">
        <v>1</v>
      </c>
      <c r="HJ26">
        <v>1.1668339166186901E-2</v>
      </c>
      <c r="HK26">
        <v>1.5294922975158409E-5</v>
      </c>
      <c r="HL26">
        <v>1.875424848577149E-3</v>
      </c>
      <c r="HM26">
        <v>1.1534269337390379E-2</v>
      </c>
      <c r="HN26">
        <v>1.5678793777332321E-5</v>
      </c>
      <c r="HO26">
        <v>1.8538761187375081E-3</v>
      </c>
      <c r="HP26">
        <v>2.4505272186850449</v>
      </c>
      <c r="HQ26">
        <v>0.46135451274997868</v>
      </c>
      <c r="HR26">
        <v>0.45605352520942688</v>
      </c>
      <c r="HS26">
        <v>602.82969579652104</v>
      </c>
      <c r="HT26">
        <v>595.90313720703125</v>
      </c>
      <c r="HU26">
        <v>11.88796507776231</v>
      </c>
      <c r="HV26">
        <v>-25.288245861108081</v>
      </c>
      <c r="HW26">
        <v>78.03656726105055</v>
      </c>
      <c r="HX26">
        <v>7.9829219612286562E-2</v>
      </c>
      <c r="HY26">
        <v>1.177410022515475E-2</v>
      </c>
      <c r="HZ26">
        <v>9.8351716223979882E-2</v>
      </c>
      <c r="IA26">
        <v>1.177410022515475E-2</v>
      </c>
      <c r="IB26">
        <v>8.8962759729813035E-3</v>
      </c>
      <c r="IC26">
        <v>1.6899441577728461E-3</v>
      </c>
      <c r="ID26">
        <v>8.8411901431929944E-3</v>
      </c>
      <c r="IE26">
        <v>7.5263710032903192E-2</v>
      </c>
      <c r="IF26">
        <v>9.2726887311080627E-2</v>
      </c>
      <c r="IG26">
        <v>-15.965843922456029</v>
      </c>
      <c r="IH26">
        <v>-15.052742006579431</v>
      </c>
      <c r="II26">
        <v>19.670343244794399</v>
      </c>
      <c r="IJ26">
        <v>18.545377462214638</v>
      </c>
      <c r="IK26">
        <v>5.6459364292226182E-3</v>
      </c>
      <c r="IL26">
        <v>1</v>
      </c>
      <c r="IM26">
        <v>1.7314220541007841E-2</v>
      </c>
      <c r="IN26">
        <v>1.073032959290022E-4</v>
      </c>
      <c r="IO26">
        <v>8.0035828665815118E-3</v>
      </c>
      <c r="IP26">
        <v>1.7280684371053821E-2</v>
      </c>
      <c r="IQ26">
        <v>1.101500676085292E-4</v>
      </c>
      <c r="IR26">
        <v>7.98808060850301E-3</v>
      </c>
      <c r="IS26">
        <v>4.3317574247570541</v>
      </c>
      <c r="IT26">
        <v>4.7461246398828374</v>
      </c>
      <c r="IU26">
        <v>4.7369318008422852</v>
      </c>
      <c r="IV26">
        <v>2568.7321528809348</v>
      </c>
      <c r="IW26">
        <v>2563.75634765625</v>
      </c>
      <c r="IX26">
        <v>11.88796507776231</v>
      </c>
      <c r="IY26">
        <v>-25.288245861108081</v>
      </c>
      <c r="IZ26">
        <v>51.169387814916753</v>
      </c>
      <c r="JA26">
        <v>0.1279400799699604</v>
      </c>
      <c r="JB26">
        <v>1.177410022515475E-2</v>
      </c>
      <c r="JC26">
        <v>0.14815536773302629</v>
      </c>
      <c r="JD26">
        <v>1.177410022515475E-2</v>
      </c>
      <c r="JE26">
        <v>2.147773249492357E-2</v>
      </c>
      <c r="JF26">
        <v>2.6115443287594632E-3</v>
      </c>
      <c r="JG26">
        <v>2.035510657366672E-2</v>
      </c>
      <c r="JH26">
        <v>0.1057575721294691</v>
      </c>
      <c r="JI26">
        <v>0.12204102993710871</v>
      </c>
      <c r="JJ26">
        <v>-25.588015993990041</v>
      </c>
      <c r="JK26">
        <v>-21.151514425892131</v>
      </c>
      <c r="JL26">
        <v>29.631073546602892</v>
      </c>
      <c r="JM26">
        <v>24.408205987419791</v>
      </c>
    </row>
    <row r="27" spans="1:273" x14ac:dyDescent="0.2">
      <c r="A27" t="s">
        <v>479</v>
      </c>
      <c r="B27" t="s">
        <v>480</v>
      </c>
      <c r="C27">
        <v>2</v>
      </c>
      <c r="D27">
        <v>6</v>
      </c>
      <c r="E27">
        <v>7</v>
      </c>
      <c r="F27">
        <v>8</v>
      </c>
      <c r="G27">
        <v>-20</v>
      </c>
      <c r="H27" s="2" t="s">
        <v>481</v>
      </c>
      <c r="I27" s="4">
        <v>1.2001E-3</v>
      </c>
      <c r="J27" s="4">
        <v>6.7214E-4</v>
      </c>
      <c r="K27" s="4">
        <v>8.9194000000000003E-4</v>
      </c>
      <c r="L27" s="4">
        <v>5.3268999999999999E-3</v>
      </c>
      <c r="M27" s="4">
        <v>4.0528E-4</v>
      </c>
      <c r="N27" s="4">
        <v>2.3892000000000002E-3</v>
      </c>
      <c r="O27" t="s">
        <v>481</v>
      </c>
      <c r="P27" t="s">
        <v>481</v>
      </c>
      <c r="Q27" t="s">
        <v>482</v>
      </c>
      <c r="T27" t="s">
        <v>483</v>
      </c>
      <c r="U27" t="s">
        <v>484</v>
      </c>
      <c r="V27" t="s">
        <v>485</v>
      </c>
      <c r="W27" t="s">
        <v>486</v>
      </c>
      <c r="X27" t="s">
        <v>483</v>
      </c>
      <c r="Y27" t="s">
        <v>487</v>
      </c>
      <c r="Z27" t="s">
        <v>488</v>
      </c>
      <c r="AA27" t="s">
        <v>489</v>
      </c>
      <c r="AG27" s="4">
        <v>3.7382000000000002E-4</v>
      </c>
      <c r="AH27">
        <v>0.57243999999999995</v>
      </c>
      <c r="AJ27">
        <v>1.6777E-4</v>
      </c>
      <c r="AK27">
        <v>2.652E-4</v>
      </c>
      <c r="AL27">
        <v>6.0922658303752542E-4</v>
      </c>
      <c r="AM27">
        <v>9.5589000000000004E-4</v>
      </c>
      <c r="AN27">
        <v>6.4000000000000001E-2</v>
      </c>
      <c r="AO27">
        <v>1.554E-5</v>
      </c>
      <c r="AP27">
        <v>1.819E-5</v>
      </c>
      <c r="AQ27">
        <v>9.5039999999999998E-5</v>
      </c>
      <c r="AR27" t="s">
        <v>275</v>
      </c>
      <c r="AS27" t="s">
        <v>275</v>
      </c>
      <c r="AT27" t="s">
        <v>275</v>
      </c>
      <c r="AU27" t="s">
        <v>275</v>
      </c>
      <c r="AV27" t="s">
        <v>275</v>
      </c>
      <c r="AW27">
        <v>6.4000000000000001E-2</v>
      </c>
      <c r="AX27">
        <v>6.3999999999999997E-5</v>
      </c>
      <c r="AY27">
        <v>5.7243999999999991E-4</v>
      </c>
      <c r="AZ27">
        <v>6.3999999999999997E-5</v>
      </c>
      <c r="BA27">
        <v>1.554E-2</v>
      </c>
      <c r="BB27">
        <v>1.8190000000000001E-2</v>
      </c>
      <c r="BC27">
        <v>9.5039999999999999E-2</v>
      </c>
      <c r="BD27">
        <v>1.819E-5</v>
      </c>
      <c r="BE27">
        <v>9.5039999999999998E-5</v>
      </c>
      <c r="BG27">
        <v>3.097295761108398E-3</v>
      </c>
      <c r="BH27">
        <v>3.7382342270575458E-4</v>
      </c>
      <c r="BI27">
        <v>4.005563125511832E-3</v>
      </c>
      <c r="BJ27">
        <v>6.7968249287525331E-2</v>
      </c>
      <c r="BM27">
        <v>9.1668628899242658E-3</v>
      </c>
      <c r="BN27">
        <v>0.1555475728540224</v>
      </c>
      <c r="BO27" t="b">
        <v>1</v>
      </c>
      <c r="BP27" t="b">
        <v>1</v>
      </c>
      <c r="BQ27" t="b">
        <v>1</v>
      </c>
      <c r="BS27">
        <v>3.8043329059266799E-4</v>
      </c>
      <c r="BT27">
        <v>1</v>
      </c>
      <c r="BU27">
        <v>6.8377577728523462E-4</v>
      </c>
      <c r="BV27">
        <v>1.2087613236682981E-7</v>
      </c>
      <c r="BW27">
        <v>2.6854796340573057E-4</v>
      </c>
      <c r="BX27">
        <v>6.9804588047218811E-4</v>
      </c>
      <c r="BY27">
        <v>1.222855756662636E-7</v>
      </c>
      <c r="BZ27">
        <v>2.7415244264549079E-4</v>
      </c>
      <c r="CA27">
        <v>1.1789062368343051</v>
      </c>
      <c r="CB27">
        <v>2.3900768743110031E-2</v>
      </c>
      <c r="CC27">
        <v>2.4399567395448681E-2</v>
      </c>
      <c r="CD27">
        <v>104.9226550782532</v>
      </c>
      <c r="CE27">
        <v>107.1123504638672</v>
      </c>
      <c r="CF27">
        <v>11.88786615317337</v>
      </c>
      <c r="CG27">
        <v>-25.288253382588579</v>
      </c>
      <c r="CH27">
        <v>61.345011849915053</v>
      </c>
      <c r="CI27">
        <v>0.1191339349166191</v>
      </c>
      <c r="CJ27">
        <v>3.2967480630433289E-2</v>
      </c>
      <c r="CK27">
        <v>0.1877940965189458</v>
      </c>
      <c r="CL27">
        <v>3.2967480630433289E-2</v>
      </c>
      <c r="CM27">
        <v>2.5350226410577409E-2</v>
      </c>
      <c r="CN27">
        <v>8.3075911703517288E-3</v>
      </c>
      <c r="CO27">
        <v>2.44069195411626E-2</v>
      </c>
      <c r="CP27">
        <v>9.5081052841775648E-2</v>
      </c>
      <c r="CQ27">
        <v>0.16784354426783721</v>
      </c>
      <c r="CR27">
        <v>-8.5095667797582646</v>
      </c>
      <c r="CS27">
        <v>-6.7915037744123534</v>
      </c>
      <c r="CT27">
        <v>13.41386403706718</v>
      </c>
      <c r="CU27">
        <v>11.98882459055946</v>
      </c>
      <c r="CV27">
        <v>5.7960326857942686E-4</v>
      </c>
      <c r="CW27">
        <v>1E-3</v>
      </c>
      <c r="CX27">
        <v>1.2312014266502591E-3</v>
      </c>
      <c r="CY27">
        <v>0.90183954300031832</v>
      </c>
      <c r="CZ27">
        <v>8.612372971914771E-2</v>
      </c>
      <c r="DA27">
        <v>8.530252838134765E-2</v>
      </c>
      <c r="DB27">
        <v>175.85871088506229</v>
      </c>
      <c r="DC27">
        <v>174.18184375000001</v>
      </c>
      <c r="DD27">
        <v>3.5165117836966889E-4</v>
      </c>
      <c r="DE27">
        <v>4.4166015240588568E-4</v>
      </c>
      <c r="DF27">
        <v>1.2194617555751251E-3</v>
      </c>
      <c r="DG27">
        <v>3.4056840104379211E-4</v>
      </c>
      <c r="DH27">
        <v>4.3744886349409058E-4</v>
      </c>
      <c r="DI27">
        <v>11.887866153172419</v>
      </c>
      <c r="DJ27">
        <v>-25.288257222225401</v>
      </c>
      <c r="DK27">
        <v>62.359372338406743</v>
      </c>
      <c r="DL27">
        <v>0.20271331617348001</v>
      </c>
      <c r="DM27">
        <v>3.2967480630433289E-2</v>
      </c>
      <c r="DN27">
        <v>0.2372747311985603</v>
      </c>
      <c r="DO27">
        <v>3.2967480630433289E-2</v>
      </c>
      <c r="DP27">
        <v>5.4500211629665687E-2</v>
      </c>
      <c r="DQ27">
        <v>1.165767094060035E-2</v>
      </c>
      <c r="DR27">
        <v>5.274749557450719E-2</v>
      </c>
      <c r="DS27">
        <v>0.1702723951615345</v>
      </c>
      <c r="DT27">
        <v>0.2102362910283225</v>
      </c>
      <c r="DU27">
        <v>-14.479522583819589</v>
      </c>
      <c r="DV27">
        <v>-12.162313940109261</v>
      </c>
      <c r="DW27">
        <v>16.948195085610969</v>
      </c>
      <c r="DX27">
        <v>15.01687793059404</v>
      </c>
      <c r="DY27">
        <v>1.9360531010606909E-4</v>
      </c>
      <c r="DZ27">
        <v>1</v>
      </c>
      <c r="EA27">
        <v>1.487400428428149E-4</v>
      </c>
      <c r="EB27">
        <v>1.526947232348419E-8</v>
      </c>
      <c r="EC27">
        <v>1.4872634740866671E-4</v>
      </c>
      <c r="ED27">
        <v>1.460110246074917E-4</v>
      </c>
      <c r="EE27">
        <v>1.479461407785036E-8</v>
      </c>
      <c r="EF27">
        <v>1.4599758045127001E-4</v>
      </c>
      <c r="EG27">
        <v>5.4054633695542194</v>
      </c>
      <c r="EH27">
        <v>1.338537126678E-3</v>
      </c>
      <c r="EI27">
        <v>1.3139782240614299E-3</v>
      </c>
      <c r="EJ27">
        <v>48.64917032598796</v>
      </c>
      <c r="EK27">
        <v>47.756576538085938</v>
      </c>
      <c r="EL27">
        <v>11.887854025525989</v>
      </c>
      <c r="EM27">
        <v>-25.288249722225199</v>
      </c>
      <c r="EN27">
        <v>48.670839991194534</v>
      </c>
      <c r="EO27">
        <v>2.2235194828351668E-2</v>
      </c>
      <c r="EP27">
        <v>1.6483740315216641E-2</v>
      </c>
      <c r="EQ27">
        <v>3.1502372518038023E-2</v>
      </c>
      <c r="ER27">
        <v>1.6483740315216641E-2</v>
      </c>
      <c r="ES27">
        <v>7.9368582179083647E-4</v>
      </c>
      <c r="ET27">
        <v>7.2018977609252693E-4</v>
      </c>
      <c r="EU27">
        <v>6.5991817390375176E-4</v>
      </c>
      <c r="EV27">
        <v>1.1213659660339151E-2</v>
      </c>
      <c r="EW27">
        <v>2.4116087570748131E-2</v>
      </c>
      <c r="EX27">
        <v>-3.1764564040509651</v>
      </c>
      <c r="EY27">
        <v>-1.601951380048815</v>
      </c>
      <c r="EZ27">
        <v>4.500338931149316</v>
      </c>
      <c r="FA27">
        <v>3.44515536725052</v>
      </c>
      <c r="FB27">
        <v>2.122063375273493E-4</v>
      </c>
      <c r="FC27">
        <v>1</v>
      </c>
      <c r="FD27">
        <v>3.7942126087776482E-4</v>
      </c>
      <c r="FE27">
        <v>3.6379409895480299E-8</v>
      </c>
      <c r="FF27">
        <v>1.4749993796598011E-4</v>
      </c>
      <c r="FG27">
        <v>3.8680435125712813E-4</v>
      </c>
      <c r="FH27">
        <v>3.9831042119855382E-8</v>
      </c>
      <c r="FI27">
        <v>1.503701128487317E-4</v>
      </c>
      <c r="FJ27">
        <v>1.1391136784986691</v>
      </c>
      <c r="FK27">
        <v>7.8174967121969439E-3</v>
      </c>
      <c r="FL27">
        <v>7.9696159809827805E-3</v>
      </c>
      <c r="FM27">
        <v>60.373024960429433</v>
      </c>
      <c r="FN27">
        <v>61.547824859619141</v>
      </c>
      <c r="FO27">
        <v>11.887854025525989</v>
      </c>
      <c r="FP27">
        <v>-25.288249722225199</v>
      </c>
      <c r="FQ27">
        <v>78.852104313950846</v>
      </c>
      <c r="FR27">
        <v>4.3532582010738848E-2</v>
      </c>
      <c r="FS27">
        <v>1.6483740315216641E-2</v>
      </c>
      <c r="FT27">
        <v>7.5725048877052933E-2</v>
      </c>
      <c r="FU27">
        <v>1.6483740315216641E-2</v>
      </c>
      <c r="FV27">
        <v>3.7352391207796411E-3</v>
      </c>
      <c r="FW27">
        <v>1.631415133675514E-3</v>
      </c>
      <c r="FX27">
        <v>3.5962137044511918E-3</v>
      </c>
      <c r="FY27">
        <v>3.414799696207238E-2</v>
      </c>
      <c r="FZ27">
        <v>6.8156313188376436E-2</v>
      </c>
      <c r="GA27">
        <v>-6.2189402872498283</v>
      </c>
      <c r="GB27">
        <v>-4.8782852802971686</v>
      </c>
      <c r="GC27">
        <v>10.817864125295751</v>
      </c>
      <c r="GD27">
        <v>9.7366161697702864</v>
      </c>
      <c r="GE27">
        <v>5.2145068102355549E-4</v>
      </c>
      <c r="GF27">
        <v>1</v>
      </c>
      <c r="GG27">
        <v>1.13837207687081E-3</v>
      </c>
      <c r="GH27">
        <v>2.7035281210971328E-7</v>
      </c>
      <c r="GI27">
        <v>3.5777035030512479E-4</v>
      </c>
      <c r="GJ27">
        <v>1.0890769698065901E-3</v>
      </c>
      <c r="GK27">
        <v>2.6190558259875579E-7</v>
      </c>
      <c r="GL27">
        <v>3.4227776393461759E-4</v>
      </c>
      <c r="GM27">
        <v>0.32368979047251811</v>
      </c>
      <c r="GN27">
        <v>0.15920780588578051</v>
      </c>
      <c r="GO27">
        <v>0.15231360495090479</v>
      </c>
      <c r="GP27">
        <v>144.04195676027069</v>
      </c>
      <c r="GQ27">
        <v>137.80448913574219</v>
      </c>
      <c r="GR27">
        <v>11.88785434908135</v>
      </c>
      <c r="GS27">
        <v>-25.288253611114531</v>
      </c>
      <c r="GT27">
        <v>63.591432504118082</v>
      </c>
      <c r="GU27">
        <v>0.140101080328391</v>
      </c>
      <c r="GV27">
        <v>1.6483740315216641E-2</v>
      </c>
      <c r="GW27">
        <v>0.20084595010250039</v>
      </c>
      <c r="GX27">
        <v>1.6483740315216641E-2</v>
      </c>
      <c r="GY27">
        <v>3.1883719773094198E-2</v>
      </c>
      <c r="GZ27">
        <v>4.5738068912818362E-3</v>
      </c>
      <c r="HA27">
        <v>3.1138544556080849E-2</v>
      </c>
      <c r="HB27">
        <v>0.1201844944623984</v>
      </c>
      <c r="HC27">
        <v>0.18243655245749979</v>
      </c>
      <c r="HD27">
        <v>-20.014440046917571</v>
      </c>
      <c r="HE27">
        <v>-17.16921349463226</v>
      </c>
      <c r="HF27">
        <v>28.692278586078039</v>
      </c>
      <c r="HG27">
        <v>26.062364636791649</v>
      </c>
      <c r="HH27">
        <v>8.1527019535110117E-4</v>
      </c>
      <c r="HI27">
        <v>1</v>
      </c>
      <c r="HJ27">
        <v>2.830732097234312E-3</v>
      </c>
      <c r="HK27">
        <v>9.8504480079761173E-7</v>
      </c>
      <c r="HL27">
        <v>5.7991880121065242E-4</v>
      </c>
      <c r="HM27">
        <v>2.5365492178528919E-3</v>
      </c>
      <c r="HN27">
        <v>8.3143396825289669E-7</v>
      </c>
      <c r="HO27">
        <v>5.2509230624942882E-4</v>
      </c>
      <c r="HP27">
        <v>0.96251721458794848</v>
      </c>
      <c r="HQ27">
        <v>0.1119243286336559</v>
      </c>
      <c r="HR27">
        <v>0.1002926304936409</v>
      </c>
      <c r="HS27">
        <v>185.76582241547399</v>
      </c>
      <c r="HT27">
        <v>166.46018981933591</v>
      </c>
      <c r="HU27">
        <v>11.887854494427749</v>
      </c>
      <c r="HV27">
        <v>-25.288248638887001</v>
      </c>
      <c r="HW27">
        <v>80.316084714466712</v>
      </c>
      <c r="HX27">
        <v>6.2846403859567176E-2</v>
      </c>
      <c r="HY27">
        <v>1.177410022515475E-2</v>
      </c>
      <c r="HZ27">
        <v>9.8351716223979882E-2</v>
      </c>
      <c r="IA27">
        <v>1.177410022515475E-2</v>
      </c>
      <c r="IB27">
        <v>7.0036880650915911E-3</v>
      </c>
      <c r="IC27">
        <v>1.557127705972706E-3</v>
      </c>
      <c r="ID27">
        <v>6.9335822973232899E-3</v>
      </c>
      <c r="IE27">
        <v>5.693498241055385E-2</v>
      </c>
      <c r="IF27">
        <v>9.2726887311080627E-2</v>
      </c>
      <c r="IG27">
        <v>-12.56928077191243</v>
      </c>
      <c r="IH27">
        <v>-11.386996482109859</v>
      </c>
      <c r="II27">
        <v>19.670343244794399</v>
      </c>
      <c r="IJ27">
        <v>18.545377462214638</v>
      </c>
      <c r="IK27">
        <v>3.124045345070871E-3</v>
      </c>
      <c r="IL27">
        <v>1</v>
      </c>
      <c r="IM27">
        <v>1.395443188325847E-2</v>
      </c>
      <c r="IN27">
        <v>1.847606137693242E-5</v>
      </c>
      <c r="IO27">
        <v>2.2330116622227732E-3</v>
      </c>
      <c r="IP27">
        <v>1.2943136164375009E-2</v>
      </c>
      <c r="IQ27">
        <v>1.6495890420019361E-5</v>
      </c>
      <c r="IR27">
        <v>2.0711824202217419E-3</v>
      </c>
      <c r="IS27">
        <v>0.4208626549509073</v>
      </c>
      <c r="IT27">
        <v>3.8251489773876099</v>
      </c>
      <c r="IU27">
        <v>3.5479354858398442</v>
      </c>
      <c r="IV27">
        <v>720.93772793090534</v>
      </c>
      <c r="IW27">
        <v>668.6904296875</v>
      </c>
      <c r="IX27">
        <v>11.887854494431931</v>
      </c>
      <c r="IY27">
        <v>-25.288251416664799</v>
      </c>
      <c r="IZ27">
        <v>65.049787886860315</v>
      </c>
      <c r="JA27">
        <v>0.21599999999998271</v>
      </c>
      <c r="JB27">
        <v>1.177410022515475E-2</v>
      </c>
      <c r="JC27">
        <v>0.25199999999994388</v>
      </c>
      <c r="JD27">
        <v>1.177410022515475E-2</v>
      </c>
      <c r="JE27">
        <v>6.1676356809965777E-2</v>
      </c>
      <c r="JF27">
        <v>4.4279643156309896E-3</v>
      </c>
      <c r="JG27">
        <v>6.1294456191829022E-2</v>
      </c>
      <c r="JH27">
        <v>0.20364675298170731</v>
      </c>
      <c r="JI27">
        <v>0.2375878784786247</v>
      </c>
      <c r="JJ27">
        <v>-43.199999999993082</v>
      </c>
      <c r="JK27">
        <v>-40.729350596338207</v>
      </c>
      <c r="JL27">
        <v>50.399999999984743</v>
      </c>
      <c r="JM27">
        <v>47.517575695721142</v>
      </c>
    </row>
    <row r="28" spans="1:273" x14ac:dyDescent="0.2">
      <c r="A28" t="s">
        <v>520</v>
      </c>
      <c r="B28" t="s">
        <v>521</v>
      </c>
      <c r="C28">
        <v>2</v>
      </c>
      <c r="D28">
        <v>15</v>
      </c>
      <c r="E28">
        <v>10</v>
      </c>
      <c r="F28">
        <v>15</v>
      </c>
      <c r="G28">
        <v>10</v>
      </c>
      <c r="H28" s="2">
        <v>9</v>
      </c>
      <c r="I28" s="4">
        <v>5.6860000000000001E-3</v>
      </c>
      <c r="J28" s="4">
        <v>4.9810999999999996E-3</v>
      </c>
      <c r="K28" s="4">
        <v>4.7032000000000003E-3</v>
      </c>
      <c r="L28" s="4">
        <v>1.4276E-2</v>
      </c>
      <c r="M28" s="4">
        <v>3.0143000000000001E-3</v>
      </c>
      <c r="N28" s="4">
        <v>7.8352999999999999E-3</v>
      </c>
      <c r="O28">
        <v>9</v>
      </c>
      <c r="P28">
        <v>9</v>
      </c>
      <c r="Q28" t="s">
        <v>521</v>
      </c>
      <c r="R28">
        <v>11.887983999999999</v>
      </c>
      <c r="S28">
        <v>-25.288388999999999</v>
      </c>
      <c r="T28" t="s">
        <v>502</v>
      </c>
      <c r="U28" t="s">
        <v>522</v>
      </c>
      <c r="V28" t="s">
        <v>504</v>
      </c>
      <c r="W28" t="s">
        <v>523</v>
      </c>
      <c r="X28" t="s">
        <v>506</v>
      </c>
      <c r="Y28" t="s">
        <v>524</v>
      </c>
      <c r="Z28" t="s">
        <v>508</v>
      </c>
      <c r="AA28" t="s">
        <v>525</v>
      </c>
      <c r="AB28">
        <v>2.6</v>
      </c>
      <c r="AC28">
        <v>0.3</v>
      </c>
      <c r="AD28">
        <v>8.02</v>
      </c>
      <c r="AE28">
        <v>0.8</v>
      </c>
      <c r="AF28">
        <v>84.21</v>
      </c>
      <c r="AG28" s="4">
        <v>3.934E-3</v>
      </c>
      <c r="AH28">
        <v>4.8259999999999996</v>
      </c>
      <c r="AI28">
        <v>4.8259999999999996</v>
      </c>
      <c r="AJ28">
        <v>1.0111E-3</v>
      </c>
      <c r="AK28">
        <v>1.5891E-3</v>
      </c>
      <c r="AL28">
        <v>3.795689670369029E-3</v>
      </c>
      <c r="AM28">
        <v>2.2084000000000001E-4</v>
      </c>
      <c r="AN28">
        <v>5.6000000000000001E-2</v>
      </c>
      <c r="AO28">
        <v>1.5440000000000001E-5</v>
      </c>
      <c r="AP28">
        <v>1.7750000000000001E-5</v>
      </c>
      <c r="AQ28">
        <v>9.0989999999999994E-5</v>
      </c>
      <c r="AR28" t="s">
        <v>521</v>
      </c>
      <c r="AS28" t="s">
        <v>521</v>
      </c>
      <c r="AT28" t="s">
        <v>521</v>
      </c>
      <c r="AU28" t="s">
        <v>521</v>
      </c>
      <c r="AV28" t="s">
        <v>521</v>
      </c>
      <c r="AW28">
        <v>5.6000000000000001E-2</v>
      </c>
      <c r="AX28">
        <v>5.5999999999999999E-5</v>
      </c>
      <c r="AY28">
        <v>4.8260000000000004E-3</v>
      </c>
      <c r="AZ28">
        <v>5.5999999999999999E-5</v>
      </c>
      <c r="BA28">
        <v>1.5440000000000001E-2</v>
      </c>
      <c r="BB28">
        <v>1.7749999999999998E-2</v>
      </c>
      <c r="BC28">
        <v>9.0989999999999988E-2</v>
      </c>
      <c r="BD28">
        <v>1.7750000000000001E-5</v>
      </c>
      <c r="BE28">
        <v>9.0989999999999994E-5</v>
      </c>
      <c r="BF28">
        <v>8.0199999999999994E-3</v>
      </c>
      <c r="BG28">
        <v>7.3836762458086014E-3</v>
      </c>
      <c r="BH28">
        <v>3.9340425282716751E-3</v>
      </c>
      <c r="BI28">
        <v>3.0934987711993371E-3</v>
      </c>
      <c r="BJ28">
        <v>5.2491919129264188E-2</v>
      </c>
      <c r="BK28">
        <v>2.3248632833116411E-2</v>
      </c>
      <c r="BL28">
        <v>0.39449356369673683</v>
      </c>
      <c r="BM28">
        <v>7.4051133867460159E-3</v>
      </c>
      <c r="BN28">
        <v>0.1256533917708339</v>
      </c>
      <c r="BO28" t="b">
        <v>1</v>
      </c>
      <c r="BP28" t="b">
        <v>1</v>
      </c>
      <c r="BQ28" t="b">
        <v>1</v>
      </c>
      <c r="BS28">
        <v>3.5528890716759669E-3</v>
      </c>
      <c r="BT28">
        <v>2.3021675636045541E-4</v>
      </c>
      <c r="BU28">
        <v>3.8457991242578258E-3</v>
      </c>
      <c r="BV28">
        <v>6.9063139020122507E-6</v>
      </c>
      <c r="BW28">
        <v>2.5363482557263129E-3</v>
      </c>
      <c r="BX28">
        <v>3.865748197493087E-3</v>
      </c>
      <c r="BY28">
        <v>7.1940809361359036E-6</v>
      </c>
      <c r="BZ28">
        <v>2.5495048963798672E-3</v>
      </c>
      <c r="CA28">
        <v>19.477911867567009</v>
      </c>
      <c r="CB28">
        <v>0.13442645755349461</v>
      </c>
      <c r="CC28">
        <v>0.13512375950813291</v>
      </c>
      <c r="CD28">
        <v>1032.329328981052</v>
      </c>
      <c r="CE28">
        <v>1037.684326171875</v>
      </c>
      <c r="CF28">
        <v>11.887981940053811</v>
      </c>
      <c r="CG28">
        <v>-25.28838791956964</v>
      </c>
      <c r="CH28">
        <v>57.715290994811639</v>
      </c>
      <c r="CI28">
        <v>0.1020528674391704</v>
      </c>
      <c r="CJ28">
        <v>6.6149164247660151E-3</v>
      </c>
      <c r="CK28">
        <v>0.12531876333513531</v>
      </c>
      <c r="CL28">
        <v>8.1396331693624896E-3</v>
      </c>
      <c r="CM28">
        <v>1.4491246124189471E-2</v>
      </c>
      <c r="CN28">
        <v>1.329735083011787E-3</v>
      </c>
      <c r="CO28">
        <v>1.276949320267195E-2</v>
      </c>
      <c r="CP28">
        <v>7.2541711541293075E-2</v>
      </c>
      <c r="CQ28">
        <v>9.2788065551933627E-2</v>
      </c>
      <c r="CR28">
        <v>-7.2894905313691032</v>
      </c>
      <c r="CS28">
        <v>-5.1815508243779291</v>
      </c>
      <c r="CT28">
        <v>8.9513402382236915</v>
      </c>
      <c r="CU28">
        <v>6.6277189679950697</v>
      </c>
      <c r="CV28">
        <v>4.3852337978011711E-3</v>
      </c>
      <c r="CW28">
        <v>1.894692704021677E-4</v>
      </c>
      <c r="CX28">
        <v>4.1874631543056809E-3</v>
      </c>
      <c r="CY28">
        <v>13.35494162742733</v>
      </c>
      <c r="CZ28">
        <v>0.29291709472064897</v>
      </c>
      <c r="DA28">
        <v>0.29369384765625001</v>
      </c>
      <c r="DB28">
        <v>1228.654629723314</v>
      </c>
      <c r="DC28">
        <v>1231.91275</v>
      </c>
      <c r="DD28">
        <v>9.7672597158974129E-3</v>
      </c>
      <c r="DE28">
        <v>3.18388146435488E-3</v>
      </c>
      <c r="DF28">
        <v>4.1985674031066256E-3</v>
      </c>
      <c r="DG28">
        <v>1.005999601395589E-2</v>
      </c>
      <c r="DH28">
        <v>3.192324431046196E-3</v>
      </c>
      <c r="DI28">
        <v>11.88798216945869</v>
      </c>
      <c r="DJ28">
        <v>-25.28838794642602</v>
      </c>
      <c r="DK28">
        <v>52.722398713723003</v>
      </c>
      <c r="DL28">
        <v>0.14295921970991399</v>
      </c>
      <c r="DM28">
        <v>6.2735128184475747E-3</v>
      </c>
      <c r="DN28">
        <v>0.1637862923084546</v>
      </c>
      <c r="DO28">
        <v>7.2761762456332009E-3</v>
      </c>
      <c r="DP28">
        <v>2.6531031859088641E-2</v>
      </c>
      <c r="DQ28">
        <v>1.6567142712891269E-3</v>
      </c>
      <c r="DR28">
        <v>2.271389163512683E-2</v>
      </c>
      <c r="DS28">
        <v>9.130902748394569E-2</v>
      </c>
      <c r="DT28">
        <v>0.12135052347702099</v>
      </c>
      <c r="DU28">
        <v>-10.211372836422139</v>
      </c>
      <c r="DV28">
        <v>-6.5220733917102196</v>
      </c>
      <c r="DW28">
        <v>11.699020879175</v>
      </c>
      <c r="DX28">
        <v>8.6678945340726798</v>
      </c>
      <c r="DY28">
        <v>7.6693064312039296E-4</v>
      </c>
      <c r="DZ28">
        <v>4.2519886616783718E-5</v>
      </c>
      <c r="EA28">
        <v>2.6033428802169191E-3</v>
      </c>
      <c r="EB28">
        <v>7.8251188315578708E-7</v>
      </c>
      <c r="EC28">
        <v>5.4483554804931635E-4</v>
      </c>
      <c r="ED28">
        <v>2.5791549559347079E-3</v>
      </c>
      <c r="EE28">
        <v>8.17567022617994E-7</v>
      </c>
      <c r="EF28">
        <v>5.3977342539055406E-4</v>
      </c>
      <c r="EG28">
        <v>5.3689168140678163</v>
      </c>
      <c r="EH28">
        <v>2.3427928566120599E-2</v>
      </c>
      <c r="EI28">
        <v>2.321025729179382E-2</v>
      </c>
      <c r="EJ28">
        <v>230.86342300491609</v>
      </c>
      <c r="EK28">
        <v>228.71846008300781</v>
      </c>
      <c r="EL28">
        <v>11.887979542145541</v>
      </c>
      <c r="EM28">
        <v>-25.288385940918591</v>
      </c>
      <c r="EN28">
        <v>64.150974142794482</v>
      </c>
      <c r="EO28">
        <v>4.2640122032812637E-2</v>
      </c>
      <c r="EP28">
        <v>2.364001643179744E-3</v>
      </c>
      <c r="EQ28">
        <v>6.0588407821945238E-2</v>
      </c>
      <c r="ER28">
        <v>3.359058539632585E-3</v>
      </c>
      <c r="ES28">
        <v>2.927334824382506E-3</v>
      </c>
      <c r="ET28">
        <v>2.29517645956237E-4</v>
      </c>
      <c r="EU28">
        <v>2.893932270558387E-3</v>
      </c>
      <c r="EV28">
        <v>3.8072592253434942E-2</v>
      </c>
      <c r="EW28">
        <v>5.7097647656038433E-2</v>
      </c>
      <c r="EX28">
        <v>-6.091446004688911</v>
      </c>
      <c r="EY28">
        <v>-5.4389417504919484</v>
      </c>
      <c r="EZ28">
        <v>8.6554868317084406</v>
      </c>
      <c r="FA28">
        <v>8.1568068080073548</v>
      </c>
      <c r="FB28">
        <v>1.3364428540019401E-3</v>
      </c>
      <c r="FC28">
        <v>7.3752946618832211E-5</v>
      </c>
      <c r="FD28">
        <v>2.8184139859240981E-3</v>
      </c>
      <c r="FE28">
        <v>1.695880491344194E-6</v>
      </c>
      <c r="FF28">
        <v>9.6783111281990527E-4</v>
      </c>
      <c r="FG28">
        <v>2.8319581719940721E-3</v>
      </c>
      <c r="FH28">
        <v>1.7858683948852611E-6</v>
      </c>
      <c r="FI28">
        <v>9.7248212744792297E-4</v>
      </c>
      <c r="FJ28">
        <v>6.5174176607153687</v>
      </c>
      <c r="FK28">
        <v>5.8069866769194317E-2</v>
      </c>
      <c r="FL28">
        <v>5.8348927646875381E-2</v>
      </c>
      <c r="FM28">
        <v>391.04505964292213</v>
      </c>
      <c r="FN28">
        <v>392.92431640625</v>
      </c>
      <c r="FO28">
        <v>11.88797991360155</v>
      </c>
      <c r="FP28">
        <v>-25.288386105217072</v>
      </c>
      <c r="FQ28">
        <v>79.893058169467182</v>
      </c>
      <c r="FR28">
        <v>5.1933487387496882E-2</v>
      </c>
      <c r="FS28">
        <v>2.865933139279288E-3</v>
      </c>
      <c r="FT28">
        <v>7.2795705213486328E-2</v>
      </c>
      <c r="FU28">
        <v>4.0171916910062512E-3</v>
      </c>
      <c r="FV28">
        <v>4.2836863542792796E-3</v>
      </c>
      <c r="FW28">
        <v>3.3431075276688332E-4</v>
      </c>
      <c r="FX28">
        <v>4.1630169949831352E-3</v>
      </c>
      <c r="FY28">
        <v>4.4363127845399912E-2</v>
      </c>
      <c r="FZ28">
        <v>6.4886167227913849E-2</v>
      </c>
      <c r="GA28">
        <v>-7.4190696267869631</v>
      </c>
      <c r="GB28">
        <v>-6.3375896922014352</v>
      </c>
      <c r="GC28">
        <v>10.399386459071851</v>
      </c>
      <c r="GD28">
        <v>9.2694524611326674</v>
      </c>
      <c r="GE28">
        <v>3.5192941433708669E-3</v>
      </c>
      <c r="GF28">
        <v>1.1701250707836461E-4</v>
      </c>
      <c r="GG28">
        <v>3.6254546872272401E-3</v>
      </c>
      <c r="GH28">
        <v>6.7013916511986574E-6</v>
      </c>
      <c r="GI28">
        <v>2.5352022322894341E-3</v>
      </c>
      <c r="GJ28">
        <v>3.6310773307426992E-3</v>
      </c>
      <c r="GK28">
        <v>6.8648515610061699E-6</v>
      </c>
      <c r="GL28">
        <v>2.5391340255737299E-3</v>
      </c>
      <c r="GM28">
        <v>5.1799244293047666</v>
      </c>
      <c r="GN28">
        <v>0.50704044645788682</v>
      </c>
      <c r="GO28">
        <v>0.50782680511474609</v>
      </c>
      <c r="GP28">
        <v>1035.984885860953</v>
      </c>
      <c r="GQ28">
        <v>1037.591552734375</v>
      </c>
      <c r="GR28">
        <v>11.88798105630093</v>
      </c>
      <c r="GS28">
        <v>-25.288386959396149</v>
      </c>
      <c r="GT28">
        <v>59.400558674108353</v>
      </c>
      <c r="GU28">
        <v>0.10286682803445001</v>
      </c>
      <c r="GV28">
        <v>3.4200204215201931E-3</v>
      </c>
      <c r="GW28">
        <v>0.1211275840025368</v>
      </c>
      <c r="GX28">
        <v>4.0367653488695794E-3</v>
      </c>
      <c r="GY28">
        <v>1.4118313573598971E-2</v>
      </c>
      <c r="GZ28">
        <v>6.6461530965482567E-4</v>
      </c>
      <c r="HA28">
        <v>1.234358734988752E-2</v>
      </c>
      <c r="HB28">
        <v>7.3468253755408525E-2</v>
      </c>
      <c r="HC28">
        <v>8.7269075887702802E-2</v>
      </c>
      <c r="HD28">
        <v>-14.69526114778192</v>
      </c>
      <c r="HE28">
        <v>-10.495464822203621</v>
      </c>
      <c r="HF28">
        <v>17.303940571794929</v>
      </c>
      <c r="HG28">
        <v>12.467010841103249</v>
      </c>
      <c r="HH28">
        <v>1.6267255876694501E-3</v>
      </c>
      <c r="HI28">
        <v>1.24880456689865E-4</v>
      </c>
      <c r="HJ28">
        <v>9.0394944787153316E-3</v>
      </c>
      <c r="HK28">
        <v>5.968087764758317E-6</v>
      </c>
      <c r="HL28">
        <v>1.156675117423838E-3</v>
      </c>
      <c r="HM28">
        <v>9.1120912960503033E-3</v>
      </c>
      <c r="HN28">
        <v>6.5174906375617528E-6</v>
      </c>
      <c r="HO28">
        <v>1.165964456823651E-3</v>
      </c>
      <c r="HP28">
        <v>1.1950165599538749</v>
      </c>
      <c r="HQ28">
        <v>0.35741261128396601</v>
      </c>
      <c r="HR28">
        <v>0.3602830171585083</v>
      </c>
      <c r="HS28">
        <v>369.26011702574738</v>
      </c>
      <c r="HT28">
        <v>372.22564697265619</v>
      </c>
      <c r="HU28">
        <v>11.887981032490989</v>
      </c>
      <c r="HV28">
        <v>-25.288386479207819</v>
      </c>
      <c r="HW28">
        <v>79.495790527593982</v>
      </c>
      <c r="HX28">
        <v>7.9977875849760252E-2</v>
      </c>
      <c r="HY28">
        <v>6.1384873093251226E-3</v>
      </c>
      <c r="HZ28">
        <v>0.1241570243307972</v>
      </c>
      <c r="IA28">
        <v>9.5379087495360247E-3</v>
      </c>
      <c r="IB28">
        <v>1.1251374518588569E-2</v>
      </c>
      <c r="IC28">
        <v>1.221820335227275E-3</v>
      </c>
      <c r="ID28">
        <v>1.12078698028748E-2</v>
      </c>
      <c r="IE28">
        <v>7.5421365470600701E-2</v>
      </c>
      <c r="IF28">
        <v>0.1197504999441662</v>
      </c>
      <c r="IG28">
        <v>-15.99557516995077</v>
      </c>
      <c r="IH28">
        <v>-15.084273094118929</v>
      </c>
      <c r="II28">
        <v>24.83140486615746</v>
      </c>
      <c r="IJ28">
        <v>23.950099988831319</v>
      </c>
      <c r="IK28">
        <v>5.6663967073538601E-3</v>
      </c>
      <c r="IL28">
        <v>2.4746015463745699E-4</v>
      </c>
      <c r="IM28">
        <v>1.616260634570181E-2</v>
      </c>
      <c r="IN28">
        <v>4.1112807931314802E-5</v>
      </c>
      <c r="IO28">
        <v>4.0796017022980222E-3</v>
      </c>
      <c r="IP28">
        <v>1.5804041088963602E-2</v>
      </c>
      <c r="IQ28">
        <v>4.2477549018001851E-5</v>
      </c>
      <c r="IR28">
        <v>3.9890962850103514E-3</v>
      </c>
      <c r="IS28">
        <v>1.205367500214606</v>
      </c>
      <c r="IT28">
        <v>4.4304474486956522</v>
      </c>
      <c r="IU28">
        <v>4.3321585655212402</v>
      </c>
      <c r="IV28">
        <v>1309.029105233064</v>
      </c>
      <c r="IW28">
        <v>1279.988525390625</v>
      </c>
      <c r="IX28">
        <v>11.887981197646191</v>
      </c>
      <c r="IY28">
        <v>-25.288388216032931</v>
      </c>
      <c r="IZ28">
        <v>52.494194802549337</v>
      </c>
      <c r="JA28">
        <v>0.159617291929881</v>
      </c>
      <c r="JB28">
        <v>7.2036737990536894E-3</v>
      </c>
      <c r="JC28">
        <v>0.21753144245659931</v>
      </c>
      <c r="JD28">
        <v>1.0908651850381611E-2</v>
      </c>
      <c r="JE28">
        <v>3.9342902653175763E-2</v>
      </c>
      <c r="JF28">
        <v>2.6542811214526341E-3</v>
      </c>
      <c r="JG28">
        <v>3.8741468217906999E-2</v>
      </c>
      <c r="JH28">
        <v>0.1424558874986529</v>
      </c>
      <c r="JI28">
        <v>0.200658736309314</v>
      </c>
      <c r="JJ28">
        <v>-31.92345838597365</v>
      </c>
      <c r="JK28">
        <v>-28.491177499728298</v>
      </c>
      <c r="JL28">
        <v>43.50628849131639</v>
      </c>
      <c r="JM28">
        <v>40.13174726185958</v>
      </c>
    </row>
    <row r="29" spans="1:273" x14ac:dyDescent="0.2">
      <c r="A29" t="s">
        <v>514</v>
      </c>
      <c r="B29" t="s">
        <v>515</v>
      </c>
      <c r="H29" s="2"/>
      <c r="O29" t="s">
        <v>516</v>
      </c>
      <c r="P29" t="s">
        <v>516</v>
      </c>
      <c r="Q29" t="s">
        <v>516</v>
      </c>
      <c r="T29" t="s">
        <v>517</v>
      </c>
      <c r="U29" t="s">
        <v>518</v>
      </c>
      <c r="V29" t="s">
        <v>517</v>
      </c>
      <c r="W29" t="s">
        <v>518</v>
      </c>
      <c r="X29" t="s">
        <v>517</v>
      </c>
      <c r="Y29" t="s">
        <v>518</v>
      </c>
      <c r="Z29" t="s">
        <v>519</v>
      </c>
      <c r="AA29" t="s">
        <v>518</v>
      </c>
      <c r="AH29">
        <v>1.0780000000000001</v>
      </c>
      <c r="AJ29">
        <v>2.5817E-5</v>
      </c>
      <c r="AK29">
        <v>3.2153000000000002E-5</v>
      </c>
      <c r="AL29">
        <v>-3.0543917546310691E-6</v>
      </c>
      <c r="AM29">
        <v>5.9814999999999998E-3</v>
      </c>
      <c r="AN29">
        <v>5.6000000000000001E-2</v>
      </c>
      <c r="AO29">
        <v>1.554E-5</v>
      </c>
      <c r="AP29">
        <v>1.819E-5</v>
      </c>
      <c r="AQ29">
        <v>9.5039999999999998E-5</v>
      </c>
      <c r="AR29" t="s">
        <v>275</v>
      </c>
      <c r="AS29" t="s">
        <v>275</v>
      </c>
      <c r="AT29" t="s">
        <v>275</v>
      </c>
      <c r="AU29" t="s">
        <v>275</v>
      </c>
      <c r="AV29" t="s">
        <v>275</v>
      </c>
      <c r="AW29">
        <v>5.6000000000000001E-2</v>
      </c>
      <c r="AX29">
        <v>5.5999999999999999E-5</v>
      </c>
      <c r="AY29">
        <v>1.078E-3</v>
      </c>
      <c r="AZ29">
        <v>5.5999999999999999E-5</v>
      </c>
      <c r="BA29">
        <v>1.554E-2</v>
      </c>
      <c r="BB29">
        <v>1.8190000000000001E-2</v>
      </c>
      <c r="BC29">
        <v>9.5039999999999999E-2</v>
      </c>
      <c r="BD29">
        <v>1.819E-5</v>
      </c>
      <c r="BE29">
        <v>9.5039999999999998E-5</v>
      </c>
      <c r="BG29">
        <v>5.5705633712932467E-4</v>
      </c>
      <c r="BH29">
        <v>6.026824121363461E-4</v>
      </c>
      <c r="BI29">
        <v>1.396942742235413E-2</v>
      </c>
      <c r="BJ29">
        <v>0.23703971094581941</v>
      </c>
      <c r="BM29">
        <v>0</v>
      </c>
      <c r="BN29">
        <v>0</v>
      </c>
      <c r="BO29" t="b">
        <v>1</v>
      </c>
      <c r="BP29" t="b">
        <v>1</v>
      </c>
      <c r="BQ29" t="b">
        <v>1</v>
      </c>
    </row>
    <row r="30" spans="1:273" x14ac:dyDescent="0.2">
      <c r="A30" t="s">
        <v>551</v>
      </c>
      <c r="B30" t="s">
        <v>552</v>
      </c>
      <c r="C30">
        <v>1</v>
      </c>
      <c r="D30">
        <v>20</v>
      </c>
      <c r="E30">
        <v>12</v>
      </c>
      <c r="F30">
        <v>25</v>
      </c>
      <c r="G30">
        <v>15</v>
      </c>
      <c r="H30" s="2" t="s">
        <v>536</v>
      </c>
      <c r="I30" s="4">
        <v>3.0249999999999999E-3</v>
      </c>
      <c r="J30" s="4">
        <v>2.9664000000000001E-3</v>
      </c>
      <c r="K30" s="4">
        <v>2.8164000000000002E-3</v>
      </c>
      <c r="L30" s="4">
        <v>1.4788000000000001E-2</v>
      </c>
      <c r="M30" s="4">
        <v>2.1800999999999999E-3</v>
      </c>
      <c r="N30" s="4">
        <v>6.3501E-3</v>
      </c>
      <c r="O30" t="s">
        <v>553</v>
      </c>
      <c r="P30" t="s">
        <v>553</v>
      </c>
      <c r="Q30" t="s">
        <v>554</v>
      </c>
      <c r="R30">
        <v>11.888132000000001</v>
      </c>
      <c r="S30">
        <v>-25.288098999999999</v>
      </c>
      <c r="T30" t="s">
        <v>555</v>
      </c>
      <c r="U30" t="s">
        <v>556</v>
      </c>
      <c r="V30" t="s">
        <v>555</v>
      </c>
      <c r="W30" t="s">
        <v>556</v>
      </c>
      <c r="X30" t="s">
        <v>557</v>
      </c>
      <c r="Y30" t="s">
        <v>558</v>
      </c>
      <c r="Z30" t="s">
        <v>559</v>
      </c>
      <c r="AA30" t="s">
        <v>560</v>
      </c>
      <c r="AB30">
        <v>3.5</v>
      </c>
      <c r="AC30">
        <v>0.3</v>
      </c>
      <c r="AD30">
        <v>4.8499999999999996</v>
      </c>
      <c r="AE30">
        <v>0.48</v>
      </c>
      <c r="AF30">
        <v>37.064</v>
      </c>
      <c r="AG30" s="4">
        <v>1.3986000000000001E-3</v>
      </c>
      <c r="AH30">
        <v>2.12</v>
      </c>
      <c r="AI30">
        <v>2.1240000000000001</v>
      </c>
      <c r="AJ30">
        <v>4.0090999999999998E-4</v>
      </c>
      <c r="AK30">
        <v>6.3515999999999996E-4</v>
      </c>
      <c r="AL30">
        <v>1.838131807744503E-3</v>
      </c>
      <c r="AM30">
        <v>2.09494E-3</v>
      </c>
      <c r="AN30">
        <v>5.7000000000000002E-2</v>
      </c>
      <c r="AO30">
        <v>1.5440000000000001E-5</v>
      </c>
      <c r="AP30">
        <v>1.7750000000000001E-5</v>
      </c>
      <c r="AQ30">
        <v>9.0989999999999994E-5</v>
      </c>
      <c r="AR30" t="s">
        <v>275</v>
      </c>
      <c r="AS30" t="s">
        <v>275</v>
      </c>
      <c r="AT30" t="s">
        <v>275</v>
      </c>
      <c r="AU30" t="s">
        <v>275</v>
      </c>
      <c r="AV30" t="s">
        <v>275</v>
      </c>
      <c r="AW30">
        <v>5.7000000000000002E-2</v>
      </c>
      <c r="AX30">
        <v>5.7000000000000003E-5</v>
      </c>
      <c r="AY30">
        <v>2.1199999999999999E-3</v>
      </c>
      <c r="AZ30">
        <v>5.7000000000000003E-5</v>
      </c>
      <c r="BA30">
        <v>1.5440000000000001E-2</v>
      </c>
      <c r="BB30">
        <v>1.7749999999999998E-2</v>
      </c>
      <c r="BC30">
        <v>9.0989999999999988E-2</v>
      </c>
      <c r="BD30">
        <v>1.7750000000000001E-5</v>
      </c>
      <c r="BE30">
        <v>9.0989999999999994E-5</v>
      </c>
      <c r="BF30">
        <v>4.8499999999999993E-3</v>
      </c>
      <c r="BG30">
        <v>6.8732500076293954E-3</v>
      </c>
      <c r="BH30">
        <v>1.2168030953034761E-3</v>
      </c>
      <c r="BI30">
        <v>1.8525339373753419E-2</v>
      </c>
      <c r="BJ30">
        <v>0.31434653386729178</v>
      </c>
      <c r="BK30">
        <v>4.6400792847578247E-2</v>
      </c>
      <c r="BL30">
        <v>0.78735013194930736</v>
      </c>
      <c r="BM30">
        <v>1.9913034189073978E-2</v>
      </c>
      <c r="BN30">
        <v>0.33789358185712037</v>
      </c>
      <c r="BO30" t="b">
        <v>0</v>
      </c>
      <c r="BP30" t="b">
        <v>1</v>
      </c>
      <c r="BQ30" t="b">
        <v>0</v>
      </c>
      <c r="BS30">
        <v>9.4352187457093131E-4</v>
      </c>
      <c r="BT30">
        <v>1</v>
      </c>
      <c r="BU30">
        <v>4.8970382121073623E-3</v>
      </c>
      <c r="BV30">
        <v>2.250351123053593E-6</v>
      </c>
      <c r="BW30">
        <v>7.998671803392996E-4</v>
      </c>
      <c r="BX30">
        <v>4.7327422216100219E-3</v>
      </c>
      <c r="BY30">
        <v>2.2799012492170519E-6</v>
      </c>
      <c r="BZ30">
        <v>7.7303157788570801E-4</v>
      </c>
      <c r="CA30">
        <v>1.4436449080041289</v>
      </c>
      <c r="CB30">
        <v>0.17117157659261009</v>
      </c>
      <c r="CC30">
        <v>0.1654287576675415</v>
      </c>
      <c r="CD30">
        <v>308.94001031288383</v>
      </c>
      <c r="CE30">
        <v>298.57501220703119</v>
      </c>
      <c r="CF30">
        <v>11.88814498649967</v>
      </c>
      <c r="CG30">
        <v>-25.288089999978919</v>
      </c>
      <c r="CH30">
        <v>60.286569595299127</v>
      </c>
      <c r="CI30">
        <v>0.21534249592903781</v>
      </c>
      <c r="CJ30">
        <v>3.2967480630433289E-2</v>
      </c>
      <c r="CK30">
        <v>0.25269844877797681</v>
      </c>
      <c r="CL30">
        <v>3.2967480630433289E-2</v>
      </c>
      <c r="CM30">
        <v>6.1659037163082762E-2</v>
      </c>
      <c r="CN30">
        <v>1.2402176567085329E-2</v>
      </c>
      <c r="CO30">
        <v>6.1277243788372779E-2</v>
      </c>
      <c r="CP30">
        <v>0.20302685219874481</v>
      </c>
      <c r="CQ30">
        <v>0.23824638230163761</v>
      </c>
      <c r="CR30">
        <v>-15.381606852073689</v>
      </c>
      <c r="CS30">
        <v>-14.50191801419564</v>
      </c>
      <c r="CT30">
        <v>18.049889198426399</v>
      </c>
      <c r="CU30">
        <v>17.01759873583077</v>
      </c>
      <c r="CV30">
        <v>1.4278095855906571E-3</v>
      </c>
      <c r="CW30">
        <v>1E-3</v>
      </c>
      <c r="CX30">
        <v>5.9479167524795771E-3</v>
      </c>
      <c r="CY30">
        <v>1.935619366036518</v>
      </c>
      <c r="CZ30">
        <v>0.41606252534667981</v>
      </c>
      <c r="DA30">
        <v>0.41264801025390618</v>
      </c>
      <c r="DB30">
        <v>559.39399678455413</v>
      </c>
      <c r="DC30">
        <v>554.80318750000004</v>
      </c>
      <c r="DD30">
        <v>5.4033287857660223E-3</v>
      </c>
      <c r="DE30">
        <v>1.43966271746256E-3</v>
      </c>
      <c r="DF30">
        <v>5.8991037729761251E-3</v>
      </c>
      <c r="DG30">
        <v>5.5992947237804638E-3</v>
      </c>
      <c r="DH30">
        <v>1.4278477863456959E-3</v>
      </c>
      <c r="DI30">
        <v>11.88814498649967</v>
      </c>
      <c r="DJ30">
        <v>-25.288089999978919</v>
      </c>
      <c r="DK30">
        <v>65.560678150539758</v>
      </c>
      <c r="DL30">
        <v>0.23844857265665839</v>
      </c>
      <c r="DM30">
        <v>3.2967480630433289E-2</v>
      </c>
      <c r="DN30">
        <v>0.30635212460233918</v>
      </c>
      <c r="DO30">
        <v>3.2967480630433289E-2</v>
      </c>
      <c r="DP30">
        <v>8.2771351032224438E-2</v>
      </c>
      <c r="DQ30">
        <v>1.4501745284515911E-2</v>
      </c>
      <c r="DR30">
        <v>8.1627947257076297E-2</v>
      </c>
      <c r="DS30">
        <v>0.2115602084561134</v>
      </c>
      <c r="DT30">
        <v>0.28592240948964398</v>
      </c>
      <c r="DU30">
        <v>-17.032040904046539</v>
      </c>
      <c r="DV30">
        <v>-15.111443461150531</v>
      </c>
      <c r="DW30">
        <v>21.882294614452181</v>
      </c>
      <c r="DX30">
        <v>20.423029249259699</v>
      </c>
      <c r="DY30">
        <v>2.3212428667797951E-4</v>
      </c>
      <c r="DZ30">
        <v>1</v>
      </c>
      <c r="EA30">
        <v>1.6328775900913059E-3</v>
      </c>
      <c r="EB30">
        <v>1.413713167546389E-7</v>
      </c>
      <c r="EC30">
        <v>1.669834678039499E-4</v>
      </c>
      <c r="ED30">
        <v>1.571498843618187E-3</v>
      </c>
      <c r="EE30">
        <v>1.8465760729051061E-7</v>
      </c>
      <c r="EF30">
        <v>1.8856249749660489E-4</v>
      </c>
      <c r="EG30">
        <v>0.77981718000771394</v>
      </c>
      <c r="EH30">
        <v>1.469454516674759E-2</v>
      </c>
      <c r="EI30">
        <v>1.4142187312245371E-2</v>
      </c>
      <c r="EJ30">
        <v>68.623911840678829</v>
      </c>
      <c r="EK30">
        <v>66.044387817382812</v>
      </c>
      <c r="EL30">
        <v>11.88814006719522</v>
      </c>
      <c r="EM30">
        <v>-25.288087693668871</v>
      </c>
      <c r="EN30">
        <v>65.55032805540165</v>
      </c>
      <c r="EO30">
        <v>5.990434780381336E-2</v>
      </c>
      <c r="EP30">
        <v>1.6483740315216641E-2</v>
      </c>
      <c r="EQ30">
        <v>9.1002128694230855E-2</v>
      </c>
      <c r="ER30">
        <v>1.6483740315216641E-2</v>
      </c>
      <c r="ES30">
        <v>6.1769532709305547E-3</v>
      </c>
      <c r="ET30">
        <v>2.0349045809122139E-3</v>
      </c>
      <c r="EU30">
        <v>6.1611935957082489E-3</v>
      </c>
      <c r="EV30">
        <v>5.6743926192354723E-2</v>
      </c>
      <c r="EW30">
        <v>8.871625348455664E-2</v>
      </c>
      <c r="EX30">
        <v>-8.5577639719752927</v>
      </c>
      <c r="EY30">
        <v>-8.1062751703382396</v>
      </c>
      <c r="EZ30">
        <v>13.000304099178811</v>
      </c>
      <c r="FA30">
        <v>12.6737504977967</v>
      </c>
      <c r="FB30">
        <v>3.3678680456893101E-4</v>
      </c>
      <c r="FC30">
        <v>1</v>
      </c>
      <c r="FD30">
        <v>3.0994788446116442E-3</v>
      </c>
      <c r="FE30">
        <v>4.0070641060448442E-7</v>
      </c>
      <c r="FF30">
        <v>2.3917922779184629E-4</v>
      </c>
      <c r="FG30">
        <v>3.0435999733234962E-3</v>
      </c>
      <c r="FH30">
        <v>4.9851334237864256E-7</v>
      </c>
      <c r="FI30">
        <v>2.3934938980422861E-4</v>
      </c>
      <c r="FJ30">
        <v>0.36688779511888708</v>
      </c>
      <c r="FK30">
        <v>6.3860853820422975E-2</v>
      </c>
      <c r="FL30">
        <v>6.2709540128707886E-2</v>
      </c>
      <c r="FM30">
        <v>97.959041296742797</v>
      </c>
      <c r="FN30">
        <v>96.1929931640625</v>
      </c>
      <c r="FO30">
        <v>11.888140067196961</v>
      </c>
      <c r="FP30">
        <v>-25.288090277776611</v>
      </c>
      <c r="FQ30">
        <v>80.385252844053738</v>
      </c>
      <c r="FR30">
        <v>0.1005855207875359</v>
      </c>
      <c r="FS30">
        <v>1.6483740315216641E-2</v>
      </c>
      <c r="FT30">
        <v>0.1650000000000377</v>
      </c>
      <c r="FU30">
        <v>1.6483740315216641E-2</v>
      </c>
      <c r="FV30">
        <v>1.8805454467076581E-2</v>
      </c>
      <c r="FW30">
        <v>3.6092882771819371E-3</v>
      </c>
      <c r="FX30">
        <v>1.877833484183224E-2</v>
      </c>
      <c r="FY30">
        <v>9.6893998741407181E-2</v>
      </c>
      <c r="FZ30">
        <v>0.1616663230237283</v>
      </c>
      <c r="GA30">
        <v>-14.36936011250841</v>
      </c>
      <c r="GB30">
        <v>-13.84199982020419</v>
      </c>
      <c r="GC30">
        <v>23.571428571439341</v>
      </c>
      <c r="GD30">
        <v>23.095189003395031</v>
      </c>
      <c r="GE30">
        <v>1.5876731211579499E-3</v>
      </c>
      <c r="GF30">
        <v>1</v>
      </c>
      <c r="GG30">
        <v>2.9088438016840711E-3</v>
      </c>
      <c r="GH30">
        <v>2.4438808321722161E-6</v>
      </c>
      <c r="GI30">
        <v>1.2216766985845349E-3</v>
      </c>
      <c r="GJ30">
        <v>2.9162310364189599E-3</v>
      </c>
      <c r="GK30">
        <v>2.5312897975251489E-6</v>
      </c>
      <c r="GL30">
        <v>1.2247792414358789E-3</v>
      </c>
      <c r="GM30">
        <v>1.499514578357537</v>
      </c>
      <c r="GN30">
        <v>0.40681834062865019</v>
      </c>
      <c r="GO30">
        <v>0.40785148739814758</v>
      </c>
      <c r="GP30">
        <v>499.33835459305988</v>
      </c>
      <c r="GQ30">
        <v>500.60650634765619</v>
      </c>
      <c r="GR30">
        <v>11.888140067196961</v>
      </c>
      <c r="GS30">
        <v>-25.288090277776611</v>
      </c>
      <c r="GT30">
        <v>-164.66640134210931</v>
      </c>
      <c r="GU30">
        <v>0.1157299150240353</v>
      </c>
      <c r="GV30">
        <v>1.6483740315216641E-2</v>
      </c>
      <c r="GW30">
        <v>0.17922111807864441</v>
      </c>
      <c r="GX30">
        <v>1.6483740315216641E-2</v>
      </c>
      <c r="GY30">
        <v>2.350169776704647E-2</v>
      </c>
      <c r="GZ30">
        <v>3.9846564696501153E-3</v>
      </c>
      <c r="HA30">
        <v>2.248037296032767E-2</v>
      </c>
      <c r="HB30">
        <v>9.0605812349266207E-2</v>
      </c>
      <c r="HC30">
        <v>0.15831680000985809</v>
      </c>
      <c r="HD30">
        <v>-16.532845003437401</v>
      </c>
      <c r="HE30">
        <v>-12.94368747846956</v>
      </c>
      <c r="HF30">
        <v>25.603016868383619</v>
      </c>
      <c r="HG30">
        <v>22.61668571569918</v>
      </c>
      <c r="HH30">
        <v>1.764185134196498E-3</v>
      </c>
      <c r="HI30">
        <v>1</v>
      </c>
      <c r="HJ30">
        <v>7.9010171758365378E-3</v>
      </c>
      <c r="HK30">
        <v>5.8170653510282358E-6</v>
      </c>
      <c r="HL30">
        <v>1.275095315437772E-3</v>
      </c>
      <c r="HM30">
        <v>7.3295517191297524E-3</v>
      </c>
      <c r="HN30">
        <v>5.3082780197495162E-6</v>
      </c>
      <c r="HO30">
        <v>1.1828701106869439E-3</v>
      </c>
      <c r="HP30">
        <v>1.666105564970344</v>
      </c>
      <c r="HQ30">
        <v>0.3123983522822541</v>
      </c>
      <c r="HR30">
        <v>0.28980317711830139</v>
      </c>
      <c r="HS30">
        <v>408.19586341773419</v>
      </c>
      <c r="HT30">
        <v>378.67181396484381</v>
      </c>
      <c r="HU30">
        <v>11.888134077772831</v>
      </c>
      <c r="HV30">
        <v>-25.288090302773</v>
      </c>
      <c r="HW30">
        <v>80.103767518224799</v>
      </c>
      <c r="HX30">
        <v>7.9829219612286562E-2</v>
      </c>
      <c r="HY30">
        <v>1.177410022515475E-2</v>
      </c>
      <c r="HZ30">
        <v>9.8351716223979882E-2</v>
      </c>
      <c r="IA30">
        <v>1.177410022515475E-2</v>
      </c>
      <c r="IB30">
        <v>8.8962759729813035E-3</v>
      </c>
      <c r="IC30">
        <v>1.6899441577728461E-3</v>
      </c>
      <c r="ID30">
        <v>8.8411901431929944E-3</v>
      </c>
      <c r="IE30">
        <v>7.5263710032903192E-2</v>
      </c>
      <c r="IF30">
        <v>9.2726887311080627E-2</v>
      </c>
      <c r="IG30">
        <v>-15.965843922456029</v>
      </c>
      <c r="IH30">
        <v>-15.052742006579431</v>
      </c>
      <c r="II30">
        <v>19.670343244794399</v>
      </c>
      <c r="IJ30">
        <v>18.545377462214638</v>
      </c>
      <c r="IK30">
        <v>5.9611195946220486E-3</v>
      </c>
      <c r="IL30">
        <v>1</v>
      </c>
      <c r="IM30">
        <v>1.6343985976591788E-2</v>
      </c>
      <c r="IN30">
        <v>4.5279716440776E-5</v>
      </c>
      <c r="IO30">
        <v>4.3794396037334744E-3</v>
      </c>
      <c r="IP30">
        <v>1.5947448593962021E-2</v>
      </c>
      <c r="IQ30">
        <v>4.5965468367198823E-5</v>
      </c>
      <c r="IR30">
        <v>4.2731857486251277E-3</v>
      </c>
      <c r="IS30">
        <v>1.380050049608107</v>
      </c>
      <c r="IT30">
        <v>4.4801667146193438</v>
      </c>
      <c r="IU30">
        <v>4.3714690208435059</v>
      </c>
      <c r="IV30">
        <v>1411.7912007490941</v>
      </c>
      <c r="IW30">
        <v>1377.538330078125</v>
      </c>
      <c r="IX30">
        <v>11.888134077772831</v>
      </c>
      <c r="IY30">
        <v>-25.288090302773</v>
      </c>
      <c r="IZ30">
        <v>62.747351475616959</v>
      </c>
      <c r="JA30">
        <v>0.15072095750876591</v>
      </c>
      <c r="JB30">
        <v>1.177410022515475E-2</v>
      </c>
      <c r="JC30">
        <v>0.21599999999998271</v>
      </c>
      <c r="JD30">
        <v>1.177410022515475E-2</v>
      </c>
      <c r="JE30">
        <v>3.6888569658938143E-2</v>
      </c>
      <c r="JF30">
        <v>3.513878838137688E-3</v>
      </c>
      <c r="JG30">
        <v>3.6246433507093709E-2</v>
      </c>
      <c r="JH30">
        <v>0.13241150641979429</v>
      </c>
      <c r="JI30">
        <v>0.19899748742131029</v>
      </c>
      <c r="JJ30">
        <v>-30.144191501750779</v>
      </c>
      <c r="JK30">
        <v>-26.48230128395674</v>
      </c>
      <c r="JL30">
        <v>43.199999999993082</v>
      </c>
      <c r="JM30">
        <v>39.799497484258872</v>
      </c>
    </row>
    <row r="31" spans="1:273" x14ac:dyDescent="0.2">
      <c r="A31" t="s">
        <v>534</v>
      </c>
      <c r="B31" t="s">
        <v>535</v>
      </c>
      <c r="C31">
        <v>1</v>
      </c>
      <c r="D31">
        <v>15</v>
      </c>
      <c r="E31">
        <v>7</v>
      </c>
      <c r="F31">
        <v>15</v>
      </c>
      <c r="G31">
        <v>7</v>
      </c>
      <c r="H31" s="2" t="s">
        <v>553</v>
      </c>
      <c r="I31" s="4">
        <v>3.591E-3</v>
      </c>
      <c r="J31" s="4">
        <v>2.7436000000000001E-3</v>
      </c>
      <c r="K31" s="4">
        <v>1.8701E-3</v>
      </c>
      <c r="L31" s="4">
        <v>3.4107E-3</v>
      </c>
      <c r="M31" s="4">
        <v>1.3586E-3</v>
      </c>
      <c r="N31" s="4">
        <v>1.5283E-3</v>
      </c>
      <c r="O31" t="s">
        <v>536</v>
      </c>
      <c r="P31" t="s">
        <v>536</v>
      </c>
      <c r="Q31" t="s">
        <v>537</v>
      </c>
      <c r="T31" t="s">
        <v>538</v>
      </c>
      <c r="U31" t="s">
        <v>539</v>
      </c>
      <c r="V31" t="s">
        <v>538</v>
      </c>
      <c r="W31" t="s">
        <v>539</v>
      </c>
      <c r="X31" t="s">
        <v>540</v>
      </c>
      <c r="Y31" t="s">
        <v>539</v>
      </c>
      <c r="Z31" t="s">
        <v>541</v>
      </c>
      <c r="AA31" t="s">
        <v>542</v>
      </c>
      <c r="AG31" s="4">
        <v>2.4849E-3</v>
      </c>
      <c r="AH31">
        <v>3.1560000000000001</v>
      </c>
      <c r="AI31">
        <v>3.1560000000000001</v>
      </c>
      <c r="AJ31">
        <v>8.6819000000000002E-4</v>
      </c>
      <c r="AK31">
        <v>1.1251E-3</v>
      </c>
      <c r="AL31">
        <v>1.7773850122466679E-3</v>
      </c>
      <c r="AM31">
        <v>1.2925E-3</v>
      </c>
      <c r="AN31">
        <v>5.7000000000000002E-2</v>
      </c>
      <c r="AO31">
        <v>1.5440000000000001E-5</v>
      </c>
      <c r="AP31">
        <v>1.7750000000000001E-5</v>
      </c>
      <c r="AQ31">
        <v>9.0989999999999994E-5</v>
      </c>
      <c r="AR31" t="s">
        <v>275</v>
      </c>
      <c r="AS31" t="s">
        <v>275</v>
      </c>
      <c r="AT31" t="s">
        <v>275</v>
      </c>
      <c r="AU31" t="s">
        <v>275</v>
      </c>
      <c r="AV31" t="s">
        <v>275</v>
      </c>
      <c r="AW31">
        <v>5.7000000000000002E-2</v>
      </c>
      <c r="AX31">
        <v>5.7000000000000003E-5</v>
      </c>
      <c r="AY31">
        <v>3.156E-3</v>
      </c>
      <c r="AZ31">
        <v>5.7000000000000003E-5</v>
      </c>
      <c r="BA31">
        <v>1.5440000000000001E-2</v>
      </c>
      <c r="BB31">
        <v>1.7749999999999998E-2</v>
      </c>
      <c r="BC31">
        <v>9.0989999999999988E-2</v>
      </c>
      <c r="BD31">
        <v>1.7750000000000001E-5</v>
      </c>
      <c r="BE31">
        <v>9.0989999999999994E-5</v>
      </c>
      <c r="BG31">
        <v>2.8788256458938122E-3</v>
      </c>
      <c r="BH31">
        <v>2.363633131608367E-3</v>
      </c>
      <c r="BI31">
        <v>6.3943621046709011E-3</v>
      </c>
      <c r="BJ31">
        <v>0.10850249614015051</v>
      </c>
      <c r="BM31">
        <v>7.0525385484332369E-3</v>
      </c>
      <c r="BN31">
        <v>0.1196707387075671</v>
      </c>
      <c r="BO31" t="b">
        <v>1</v>
      </c>
      <c r="BP31" t="b">
        <v>1</v>
      </c>
      <c r="BQ31" t="b">
        <v>1</v>
      </c>
      <c r="BS31">
        <v>1.8660134907388061E-3</v>
      </c>
      <c r="BT31">
        <v>1</v>
      </c>
      <c r="BU31">
        <v>1.2718893956392551E-3</v>
      </c>
      <c r="BV31">
        <v>4.6540994605828238E-5</v>
      </c>
      <c r="BW31">
        <v>2.0208069344736061E-3</v>
      </c>
      <c r="BX31">
        <v>1.2666192794991661E-3</v>
      </c>
      <c r="BY31">
        <v>4.6260094677563757E-5</v>
      </c>
      <c r="BZ31">
        <v>2.0124336535280399E-3</v>
      </c>
      <c r="CA31">
        <v>35.58978594958581</v>
      </c>
      <c r="CB31">
        <v>4.4457752558419328E-2</v>
      </c>
      <c r="CC31">
        <v>4.4273540377616882E-2</v>
      </c>
      <c r="CD31">
        <v>782.97529089088766</v>
      </c>
      <c r="CE31">
        <v>779.73101806640625</v>
      </c>
      <c r="CF31">
        <v>11.888187384394429</v>
      </c>
      <c r="CG31">
        <v>-25.28806111110271</v>
      </c>
      <c r="CH31">
        <v>60.106729380429258</v>
      </c>
      <c r="CI31">
        <v>6.8007459351655322E-2</v>
      </c>
      <c r="CJ31">
        <v>3.2967480630433289E-2</v>
      </c>
      <c r="CK31">
        <v>8.2000730482959569E-2</v>
      </c>
      <c r="CL31">
        <v>3.2967480630433289E-2</v>
      </c>
      <c r="CM31">
        <v>6.318859401279282E-3</v>
      </c>
      <c r="CN31">
        <v>3.9795278480997554E-3</v>
      </c>
      <c r="CR31">
        <v>-4.8576756679752418</v>
      </c>
      <c r="CT31">
        <v>5.8571950344969448</v>
      </c>
      <c r="CV31">
        <v>1.708812373192353E-3</v>
      </c>
      <c r="CW31">
        <v>1E-3</v>
      </c>
      <c r="CX31">
        <v>1.7480486681602039E-3</v>
      </c>
      <c r="CY31">
        <v>22.126432553047479</v>
      </c>
      <c r="CZ31">
        <v>0.12227769378252271</v>
      </c>
      <c r="DA31">
        <v>0.12246911621093751</v>
      </c>
      <c r="DB31">
        <v>1039.9423299932309</v>
      </c>
      <c r="DC31">
        <v>1041.5703125</v>
      </c>
      <c r="DD31">
        <v>0.17247658236239941</v>
      </c>
      <c r="DE31">
        <v>2.60165305920261E-3</v>
      </c>
      <c r="DF31">
        <v>1.7507851911571261E-3</v>
      </c>
      <c r="DG31">
        <v>0.1739770965576172</v>
      </c>
      <c r="DH31">
        <v>2.6057258768284581E-3</v>
      </c>
      <c r="DI31">
        <v>11.888187384394429</v>
      </c>
      <c r="DJ31">
        <v>-25.28806111110271</v>
      </c>
      <c r="DK31">
        <v>57.581271736136991</v>
      </c>
      <c r="DL31">
        <v>9.9959087431078328E-2</v>
      </c>
      <c r="DM31">
        <v>3.2967480630433289E-2</v>
      </c>
      <c r="DN31">
        <v>0.1155288697787452</v>
      </c>
      <c r="DO31">
        <v>3.2967480630433289E-2</v>
      </c>
      <c r="DP31">
        <v>1.308510547146223E-2</v>
      </c>
      <c r="DQ31">
        <v>5.7067503330138847E-3</v>
      </c>
      <c r="DT31">
        <v>3.5311750910295363E-2</v>
      </c>
      <c r="DU31">
        <v>-7.1399348165053924</v>
      </c>
      <c r="DW31">
        <v>8.2520621270529926</v>
      </c>
      <c r="DX31">
        <v>2.522267922163882</v>
      </c>
      <c r="DY31">
        <v>8.2858890236636024E-4</v>
      </c>
      <c r="DZ31">
        <v>1</v>
      </c>
      <c r="EA31">
        <v>8.0828920055278067E-4</v>
      </c>
      <c r="EB31">
        <v>3.2698081567103811E-7</v>
      </c>
      <c r="EC31">
        <v>6.0616108219993102E-4</v>
      </c>
      <c r="ED31">
        <v>8.1068255026013072E-4</v>
      </c>
      <c r="EE31">
        <v>3.3724632925297338E-7</v>
      </c>
      <c r="EF31">
        <v>6.079559292023381E-4</v>
      </c>
      <c r="EG31">
        <v>19.45305976001022</v>
      </c>
      <c r="EH31">
        <v>7.2739329863991719E-3</v>
      </c>
      <c r="EI31">
        <v>7.2954711504280567E-3</v>
      </c>
      <c r="EJ31">
        <v>233.43671712012261</v>
      </c>
      <c r="EK31">
        <v>234.1279296875</v>
      </c>
      <c r="EL31">
        <v>11.88818416124589</v>
      </c>
      <c r="EM31">
        <v>-25.288059166663949</v>
      </c>
      <c r="EN31">
        <v>57.26371565943105</v>
      </c>
      <c r="EO31">
        <v>2.5425922943004709E-2</v>
      </c>
      <c r="EP31">
        <v>1.6483740315216641E-2</v>
      </c>
      <c r="EQ31">
        <v>3.1199858229556249E-2</v>
      </c>
      <c r="ER31">
        <v>1.6483740315216641E-2</v>
      </c>
      <c r="ES31">
        <v>8.9886354539851754E-4</v>
      </c>
      <c r="ET31">
        <v>7.5173618353614941E-4</v>
      </c>
      <c r="EU31">
        <v>7.8326910176711281E-4</v>
      </c>
      <c r="EV31">
        <v>1.6667928228390399E-2</v>
      </c>
      <c r="EW31">
        <v>2.3719556467167849E-2</v>
      </c>
      <c r="EX31">
        <v>-3.6322747061443592</v>
      </c>
      <c r="EY31">
        <v>-2.3811326040563161</v>
      </c>
      <c r="EZ31">
        <v>4.4571226042233398</v>
      </c>
      <c r="FA31">
        <v>3.388508066739039</v>
      </c>
      <c r="FB31">
        <v>1.0867171294247149E-3</v>
      </c>
      <c r="FC31">
        <v>1</v>
      </c>
      <c r="FD31">
        <v>9.4361091330309298E-4</v>
      </c>
      <c r="FE31">
        <v>5.3027530053466711E-7</v>
      </c>
      <c r="FF31">
        <v>7.776765271692639E-4</v>
      </c>
      <c r="FG31">
        <v>9.5773247537729036E-4</v>
      </c>
      <c r="FH31">
        <v>5.5736117082518216E-7</v>
      </c>
      <c r="FI31">
        <v>7.8931480646133418E-4</v>
      </c>
      <c r="FJ31">
        <v>12.76042616653166</v>
      </c>
      <c r="FK31">
        <v>1.94419131792316E-2</v>
      </c>
      <c r="FL31">
        <v>1.9732870161533359E-2</v>
      </c>
      <c r="FM31">
        <v>319.01065416329158</v>
      </c>
      <c r="FN31">
        <v>323.7847900390625</v>
      </c>
      <c r="FO31">
        <v>11.888184042439111</v>
      </c>
      <c r="FP31">
        <v>-25.288059166664041</v>
      </c>
      <c r="FQ31">
        <v>77.404675643898983</v>
      </c>
      <c r="FR31">
        <v>3.402459483637163E-2</v>
      </c>
      <c r="FS31">
        <v>1.6483740315216641E-2</v>
      </c>
      <c r="FT31">
        <v>4.560054863317281E-2</v>
      </c>
      <c r="FU31">
        <v>1.6483740315216641E-2</v>
      </c>
      <c r="FV31">
        <v>1.758034730667328E-3</v>
      </c>
      <c r="FW31">
        <v>1.0626667886585121E-3</v>
      </c>
      <c r="FX31">
        <v>1.4392455776942479E-3</v>
      </c>
      <c r="FY31">
        <v>2.0704421116738501E-2</v>
      </c>
      <c r="FZ31">
        <v>3.1470780664711172E-2</v>
      </c>
      <c r="GA31">
        <v>-4.8606564051970578</v>
      </c>
      <c r="GB31">
        <v>-2.957774445249032</v>
      </c>
      <c r="GC31">
        <v>6.5143640904547473</v>
      </c>
      <c r="GD31">
        <v>4.4958258092454804</v>
      </c>
      <c r="GE31">
        <v>1.626720164782371E-3</v>
      </c>
      <c r="GF31">
        <v>1</v>
      </c>
      <c r="GG31">
        <v>7.9558838972303462E-4</v>
      </c>
      <c r="GH31">
        <v>7.5642544397990194E-5</v>
      </c>
      <c r="GI31">
        <v>1.3736735645265891E-3</v>
      </c>
      <c r="GJ31">
        <v>8.0168685988039456E-4</v>
      </c>
      <c r="GK31">
        <v>7.6369105954654515E-5</v>
      </c>
      <c r="GL31">
        <v>1.384203264742722E-3</v>
      </c>
      <c r="GM31">
        <v>6.8397918564301889</v>
      </c>
      <c r="GN31">
        <v>0.1112675587266537</v>
      </c>
      <c r="GO31">
        <v>0.1121204644441605</v>
      </c>
      <c r="GP31">
        <v>554.02314037084545</v>
      </c>
      <c r="GQ31">
        <v>558.26995849609375</v>
      </c>
      <c r="GR31">
        <v>11.88818306719455</v>
      </c>
      <c r="GS31">
        <v>-25.288059166664869</v>
      </c>
      <c r="GT31">
        <v>61.68203855386632</v>
      </c>
      <c r="GU31">
        <v>5.8305564956492133E-2</v>
      </c>
      <c r="GV31">
        <v>1.6483740315216641E-2</v>
      </c>
      <c r="GW31">
        <v>8.7691977833005155E-2</v>
      </c>
      <c r="GX31">
        <v>1.6483740315216641E-2</v>
      </c>
      <c r="GY31">
        <v>5.7934103859124016E-3</v>
      </c>
      <c r="GZ31">
        <v>1.9668653853851222E-3</v>
      </c>
      <c r="HC31">
        <v>2.517703271369133E-2</v>
      </c>
      <c r="HD31">
        <v>-8.3293664223579214</v>
      </c>
      <c r="HF31">
        <v>12.52742540471789</v>
      </c>
      <c r="HG31">
        <v>3.5967189590995838</v>
      </c>
      <c r="HH31">
        <v>1.191548774848583E-3</v>
      </c>
      <c r="HI31">
        <v>1</v>
      </c>
      <c r="HJ31">
        <v>1.50662038460798E-3</v>
      </c>
      <c r="HK31">
        <v>8.8161062071688797E-7</v>
      </c>
      <c r="HL31">
        <v>8.3901788594628016E-4</v>
      </c>
      <c r="HM31">
        <v>1.507677270121734E-3</v>
      </c>
      <c r="HN31">
        <v>8.9610915666572878E-7</v>
      </c>
      <c r="HO31">
        <v>8.3960645215612061E-4</v>
      </c>
      <c r="HP31">
        <v>3.9077983994502441</v>
      </c>
      <c r="HQ31">
        <v>5.9570269902185891E-2</v>
      </c>
      <c r="HR31">
        <v>5.9612058103084557E-2</v>
      </c>
      <c r="HS31">
        <v>277.45368636096708</v>
      </c>
      <c r="HT31">
        <v>277.6483154296875</v>
      </c>
      <c r="HU31">
        <v>11.888183202762431</v>
      </c>
      <c r="HV31">
        <v>-25.28805696943914</v>
      </c>
      <c r="HW31">
        <v>80.605301438268754</v>
      </c>
      <c r="HX31">
        <v>4.0503401178705829E-2</v>
      </c>
      <c r="HY31">
        <v>1.177410022515475E-2</v>
      </c>
      <c r="HZ31">
        <v>5.4381510457100372E-2</v>
      </c>
      <c r="IA31">
        <v>1.177410022515475E-2</v>
      </c>
      <c r="IB31">
        <v>2.495785056019949E-3</v>
      </c>
      <c r="IC31">
        <v>9.046293840664606E-4</v>
      </c>
      <c r="ID31">
        <v>2.291693698228675E-3</v>
      </c>
      <c r="IE31">
        <v>3.0535999264039888E-2</v>
      </c>
      <c r="IF31">
        <v>4.3388526430328249E-2</v>
      </c>
      <c r="IG31">
        <v>-8.1006802357405174</v>
      </c>
      <c r="IH31">
        <v>-6.10719985280749</v>
      </c>
      <c r="II31">
        <v>10.8763020914192</v>
      </c>
      <c r="IJ31">
        <v>8.6777052860649562</v>
      </c>
      <c r="IK31">
        <v>3.7100200198549749E-3</v>
      </c>
      <c r="IL31">
        <v>1</v>
      </c>
      <c r="IM31">
        <v>6.496277999008308E-5</v>
      </c>
      <c r="IN31">
        <v>1.169637705601544E-6</v>
      </c>
      <c r="IO31">
        <v>3.5614823093650392E-3</v>
      </c>
      <c r="IP31">
        <v>5.2213409203341523E-5</v>
      </c>
      <c r="IQ31">
        <v>7.4070027267225669E-7</v>
      </c>
      <c r="IR31">
        <v>2.862518094480038E-3</v>
      </c>
      <c r="IS31">
        <v>217.4829428375329</v>
      </c>
      <c r="IT31">
        <v>1.7807411546825191E-2</v>
      </c>
      <c r="IU31">
        <v>1.431259047240019E-2</v>
      </c>
      <c r="IV31">
        <v>1087.4147141876649</v>
      </c>
      <c r="IW31">
        <v>874.00244140625</v>
      </c>
      <c r="IX31">
        <v>11.888183202762431</v>
      </c>
      <c r="IY31">
        <v>-25.28805696943914</v>
      </c>
      <c r="IZ31">
        <v>62.125344390060718</v>
      </c>
      <c r="JA31">
        <v>1.1999999999999039E-2</v>
      </c>
      <c r="JB31">
        <v>1.177410022515475E-2</v>
      </c>
      <c r="JC31">
        <v>1.399999999999688E-2</v>
      </c>
      <c r="JD31">
        <v>1.177410022515475E-2</v>
      </c>
      <c r="JE31">
        <v>1.9035912595668451E-4</v>
      </c>
      <c r="JF31">
        <v>2.4599801753505499E-4</v>
      </c>
      <c r="JJ31">
        <v>-2.3999999999996162</v>
      </c>
      <c r="JL31">
        <v>2.7999999999991521</v>
      </c>
    </row>
    <row r="32" spans="1:273" x14ac:dyDescent="0.2">
      <c r="A32" t="s">
        <v>526</v>
      </c>
      <c r="B32" t="s">
        <v>527</v>
      </c>
      <c r="C32">
        <v>1</v>
      </c>
      <c r="D32">
        <v>-18</v>
      </c>
      <c r="E32">
        <v>8</v>
      </c>
      <c r="F32">
        <v>-22</v>
      </c>
      <c r="G32">
        <v>12</v>
      </c>
      <c r="H32" s="2" t="s">
        <v>528</v>
      </c>
      <c r="I32" s="4">
        <v>9.7282E-4</v>
      </c>
      <c r="J32" s="4">
        <v>2.5945999999999999E-3</v>
      </c>
      <c r="K32" s="4">
        <v>9.3010999999999998E-6</v>
      </c>
      <c r="L32" s="4">
        <v>4.2217000000000001E-3</v>
      </c>
      <c r="M32" s="4">
        <v>3.9061E-4</v>
      </c>
      <c r="N32" s="4">
        <v>1.3714E-3</v>
      </c>
      <c r="O32" t="s">
        <v>528</v>
      </c>
      <c r="P32" t="s">
        <v>528</v>
      </c>
      <c r="Q32" t="s">
        <v>529</v>
      </c>
      <c r="T32" t="s">
        <v>530</v>
      </c>
      <c r="U32" t="s">
        <v>531</v>
      </c>
      <c r="V32" t="s">
        <v>530</v>
      </c>
      <c r="W32" t="s">
        <v>531</v>
      </c>
      <c r="X32" t="s">
        <v>530</v>
      </c>
      <c r="Y32" t="s">
        <v>531</v>
      </c>
      <c r="Z32" t="s">
        <v>532</v>
      </c>
      <c r="AA32" t="s">
        <v>533</v>
      </c>
      <c r="AG32" s="4">
        <v>8.7323999999999995E-4</v>
      </c>
      <c r="AH32">
        <v>1.4530000000000001</v>
      </c>
      <c r="AI32">
        <v>1.4530000000000001</v>
      </c>
      <c r="AJ32">
        <v>2.5640999999999999E-4</v>
      </c>
      <c r="AK32">
        <v>3.1149999999999998E-4</v>
      </c>
      <c r="AL32">
        <v>8.1043277168646455E-4</v>
      </c>
      <c r="AM32">
        <v>9.8316000000000007E-4</v>
      </c>
      <c r="AN32">
        <v>5.7000000000000002E-2</v>
      </c>
      <c r="AO32">
        <v>1.5440000000000001E-5</v>
      </c>
      <c r="AP32">
        <v>1.7750000000000001E-5</v>
      </c>
      <c r="AQ32">
        <v>9.0989999999999994E-5</v>
      </c>
      <c r="AR32" t="s">
        <v>275</v>
      </c>
      <c r="AS32" t="s">
        <v>275</v>
      </c>
      <c r="AT32" t="s">
        <v>275</v>
      </c>
      <c r="AU32" t="s">
        <v>275</v>
      </c>
      <c r="AV32" t="s">
        <v>275</v>
      </c>
      <c r="AW32">
        <v>5.7000000000000002E-2</v>
      </c>
      <c r="AX32">
        <v>5.7000000000000003E-5</v>
      </c>
      <c r="AY32">
        <v>1.4530000000000001E-3</v>
      </c>
      <c r="AZ32">
        <v>5.7000000000000003E-5</v>
      </c>
      <c r="BA32">
        <v>1.5440000000000001E-2</v>
      </c>
      <c r="BB32">
        <v>1.7749999999999998E-2</v>
      </c>
      <c r="BC32">
        <v>9.0989999999999988E-2</v>
      </c>
      <c r="BD32">
        <v>1.7750000000000001E-5</v>
      </c>
      <c r="BE32">
        <v>9.0989999999999994E-5</v>
      </c>
      <c r="BG32">
        <v>3.5683063324540849E-3</v>
      </c>
      <c r="BH32">
        <v>8.7324244668707252E-4</v>
      </c>
      <c r="BI32">
        <v>6.0629633968226479E-3</v>
      </c>
      <c r="BJ32">
        <v>0.1028791694610296</v>
      </c>
      <c r="BM32">
        <v>0</v>
      </c>
      <c r="BN32">
        <v>0</v>
      </c>
      <c r="BO32" t="b">
        <v>1</v>
      </c>
      <c r="BP32" t="b">
        <v>1</v>
      </c>
      <c r="BQ32" t="b">
        <v>1</v>
      </c>
      <c r="BS32">
        <v>1.9527642446967529E-4</v>
      </c>
      <c r="BT32">
        <v>1</v>
      </c>
      <c r="BU32">
        <v>4.1482088080287477E-3</v>
      </c>
      <c r="BV32">
        <v>1.717966587811787E-6</v>
      </c>
      <c r="BW32">
        <v>6.6208637761436707E-4</v>
      </c>
      <c r="BX32">
        <v>4.0580380075263484E-3</v>
      </c>
      <c r="BY32">
        <v>1.636336665218633E-6</v>
      </c>
      <c r="BZ32">
        <v>6.476944167864377E-4</v>
      </c>
      <c r="CA32">
        <v>1.194970429086023</v>
      </c>
      <c r="CB32">
        <v>0.14499691669754641</v>
      </c>
      <c r="CC32">
        <v>0.14184507727622989</v>
      </c>
      <c r="CD32">
        <v>261.69852396983907</v>
      </c>
      <c r="CE32">
        <v>256.0098876953125</v>
      </c>
      <c r="CF32">
        <v>11.88818519483536</v>
      </c>
      <c r="CG32">
        <v>-25.288099999975412</v>
      </c>
      <c r="CH32">
        <v>61.817474847584037</v>
      </c>
      <c r="CI32">
        <v>0.21534249592903781</v>
      </c>
      <c r="CJ32">
        <v>3.2967480630433289E-2</v>
      </c>
      <c r="CK32">
        <v>0.25269844877797681</v>
      </c>
      <c r="CL32">
        <v>3.2967480630433289E-2</v>
      </c>
      <c r="CM32">
        <v>6.1659037163082762E-2</v>
      </c>
      <c r="CN32">
        <v>1.2402176567085329E-2</v>
      </c>
      <c r="CO32">
        <v>6.1277243788372779E-2</v>
      </c>
      <c r="CP32">
        <v>0.20302685219874481</v>
      </c>
      <c r="CQ32">
        <v>0.23824638230163761</v>
      </c>
      <c r="CR32">
        <v>-15.381606852073689</v>
      </c>
      <c r="CS32">
        <v>-14.50191801419564</v>
      </c>
      <c r="CT32">
        <v>18.049889198426399</v>
      </c>
      <c r="CU32">
        <v>17.01759873583077</v>
      </c>
      <c r="CV32">
        <v>-3.4592076196816212E-4</v>
      </c>
      <c r="CW32">
        <v>1E-3</v>
      </c>
      <c r="CX32">
        <v>3.6114591977809451E-4</v>
      </c>
      <c r="CY32">
        <v>17.830685728146129</v>
      </c>
      <c r="CZ32">
        <v>2.5262506126852411E-2</v>
      </c>
      <c r="DA32">
        <v>2.4383695602416992E-2</v>
      </c>
      <c r="DB32">
        <v>410.10577174736108</v>
      </c>
      <c r="DC32">
        <v>395.83934375000001</v>
      </c>
      <c r="DD32">
        <v>8.1031017087624599E-3</v>
      </c>
      <c r="DE32">
        <v>1.0983698316022791E-3</v>
      </c>
      <c r="DF32">
        <v>3.4858268343233281E-4</v>
      </c>
      <c r="DG32">
        <v>7.6748161315917966E-3</v>
      </c>
      <c r="DH32">
        <v>1.060160678365956E-3</v>
      </c>
      <c r="DI32">
        <v>11.888185194853889</v>
      </c>
      <c r="DJ32">
        <v>-25.28810777775319</v>
      </c>
      <c r="DK32">
        <v>58.856562849396497</v>
      </c>
      <c r="DL32">
        <v>1.8333333333335481E-2</v>
      </c>
      <c r="DM32">
        <v>3.2967480630433289E-2</v>
      </c>
      <c r="DN32">
        <v>0.3300000000000386</v>
      </c>
      <c r="DO32">
        <v>3.2967480630433289E-2</v>
      </c>
      <c r="DP32">
        <v>6.8551947145152337E-3</v>
      </c>
      <c r="DQ32">
        <v>1.234619963953325E-2</v>
      </c>
      <c r="DT32">
        <v>0.31112698372211622</v>
      </c>
      <c r="DU32">
        <v>-1.309523809523925</v>
      </c>
      <c r="DW32">
        <v>23.571428571430651</v>
      </c>
      <c r="DX32">
        <v>22.223355980150519</v>
      </c>
      <c r="DY32">
        <v>3.7743965183092569E-5</v>
      </c>
      <c r="DZ32">
        <v>1</v>
      </c>
      <c r="EA32">
        <v>5.0625627377177496E-4</v>
      </c>
      <c r="EB32">
        <v>2.7718074360465499E-8</v>
      </c>
      <c r="EC32">
        <v>6.6998337295059123E-5</v>
      </c>
      <c r="ED32">
        <v>5.1135217967009799E-4</v>
      </c>
      <c r="EE32">
        <v>3.1306765750871962E-8</v>
      </c>
      <c r="EF32">
        <v>9.7909486515724911E-5</v>
      </c>
      <c r="EG32">
        <v>0.39253721956359672</v>
      </c>
      <c r="EH32">
        <v>4.55588693606402E-3</v>
      </c>
      <c r="EI32">
        <v>4.6017458662390709E-3</v>
      </c>
      <c r="EJ32">
        <v>26.692530930324569</v>
      </c>
      <c r="EK32">
        <v>26.961212158203121</v>
      </c>
      <c r="EL32">
        <v>11.888174442195099</v>
      </c>
      <c r="EM32">
        <v>-25.288098055553881</v>
      </c>
      <c r="EN32">
        <v>67.599967646669697</v>
      </c>
      <c r="EO32">
        <v>6.085569505694912E-2</v>
      </c>
      <c r="EP32">
        <v>1.6483740315216641E-2</v>
      </c>
      <c r="EQ32">
        <v>7.140213113898311E-2</v>
      </c>
      <c r="ER32">
        <v>1.6483740315216641E-2</v>
      </c>
      <c r="ES32">
        <v>4.9235326438751351E-3</v>
      </c>
      <c r="ET32">
        <v>1.7522778478186391E-3</v>
      </c>
      <c r="EU32">
        <v>4.9037463747466327E-3</v>
      </c>
      <c r="EV32">
        <v>5.7747362665212187E-2</v>
      </c>
      <c r="EW32">
        <v>6.8464958457909675E-2</v>
      </c>
      <c r="EX32">
        <v>-8.6936707224232883</v>
      </c>
      <c r="EY32">
        <v>-8.2496232378893399</v>
      </c>
      <c r="EZ32">
        <v>10.20030444842849</v>
      </c>
      <c r="FA32">
        <v>9.7807083511321888</v>
      </c>
      <c r="FB32">
        <v>5.706846010182297E-5</v>
      </c>
      <c r="FC32">
        <v>1</v>
      </c>
      <c r="FD32">
        <v>1.662162859715356E-4</v>
      </c>
      <c r="FE32">
        <v>1.5857566186463129E-8</v>
      </c>
      <c r="FF32">
        <v>1.104734519238169E-4</v>
      </c>
      <c r="FG32">
        <v>2.2839079031225119E-4</v>
      </c>
      <c r="FH32">
        <v>2.875246154005209E-8</v>
      </c>
      <c r="FI32">
        <v>1.6806086724890129E-4</v>
      </c>
      <c r="FJ32">
        <v>1.2626105974895681</v>
      </c>
      <c r="FK32">
        <v>3.424677009638325E-3</v>
      </c>
      <c r="FL32">
        <v>4.7057042829692364E-3</v>
      </c>
      <c r="FM32">
        <v>39.140928522176623</v>
      </c>
      <c r="FN32">
        <v>53.781898498535163</v>
      </c>
      <c r="FO32">
        <v>11.888174442198819</v>
      </c>
      <c r="FP32">
        <v>-25.288101944442779</v>
      </c>
      <c r="FQ32">
        <v>60.292240334225063</v>
      </c>
      <c r="FR32">
        <v>1.6500000000003769E-2</v>
      </c>
      <c r="FS32">
        <v>1.6483740315216641E-2</v>
      </c>
      <c r="FT32">
        <v>0.13500000000003079</v>
      </c>
      <c r="FU32">
        <v>1.6483740315216641E-2</v>
      </c>
      <c r="FV32">
        <v>2.5239580539811722E-3</v>
      </c>
      <c r="FW32">
        <v>2.5402342510933442E-3</v>
      </c>
      <c r="FX32">
        <v>2.3132457666526331E-3</v>
      </c>
      <c r="FZ32">
        <v>0.1309045453756604</v>
      </c>
      <c r="GA32">
        <v>-2.357142857143935</v>
      </c>
      <c r="GC32">
        <v>19.285714285723099</v>
      </c>
      <c r="GD32">
        <v>18.700649339384331</v>
      </c>
      <c r="GE32">
        <v>2.8612383731053899E-4</v>
      </c>
      <c r="GF32">
        <v>1</v>
      </c>
      <c r="GG32">
        <v>1.190400208350863E-4</v>
      </c>
      <c r="GH32">
        <v>1.866333074901143E-6</v>
      </c>
      <c r="GI32">
        <v>7.238445035684779E-4</v>
      </c>
      <c r="GJ32">
        <v>1.153691628051726E-4</v>
      </c>
      <c r="GK32">
        <v>1.7586717149242761E-6</v>
      </c>
      <c r="GL32">
        <v>7.0152318348055303E-4</v>
      </c>
      <c r="GM32">
        <v>12.18772673612699</v>
      </c>
      <c r="GN32">
        <v>1.6648423582074991E-2</v>
      </c>
      <c r="GO32">
        <v>1.6135033220052719E-2</v>
      </c>
      <c r="GP32">
        <v>280.31771493092077</v>
      </c>
      <c r="GQ32">
        <v>271.67349243164062</v>
      </c>
      <c r="GR32">
        <v>11.888178743252171</v>
      </c>
      <c r="GS32">
        <v>-25.28810194443934</v>
      </c>
      <c r="GT32">
        <v>42.343834427220543</v>
      </c>
      <c r="GU32">
        <v>3.600000000000822E-2</v>
      </c>
      <c r="GV32">
        <v>1.6483740315216641E-2</v>
      </c>
      <c r="GW32">
        <v>4.2000000000003597E-2</v>
      </c>
      <c r="GX32">
        <v>1.6483740315216641E-2</v>
      </c>
      <c r="GY32">
        <v>1.713232133611217E-3</v>
      </c>
      <c r="GZ32">
        <v>1.03319167364755E-3</v>
      </c>
      <c r="HD32">
        <v>-5.1428571428594916</v>
      </c>
      <c r="HF32">
        <v>6.0000000000018847</v>
      </c>
      <c r="HH32">
        <v>9.4544093020666818E-4</v>
      </c>
      <c r="HI32">
        <v>1</v>
      </c>
      <c r="HJ32">
        <v>1.616069463085458E-4</v>
      </c>
      <c r="HK32">
        <v>1.9355008647734788E-6</v>
      </c>
      <c r="HL32">
        <v>4.9152136530310957E-4</v>
      </c>
      <c r="HM32">
        <v>2.2860006012347621E-4</v>
      </c>
      <c r="HN32">
        <v>1.8830371573130831E-6</v>
      </c>
      <c r="HO32">
        <v>6.9527836659779912E-4</v>
      </c>
      <c r="HP32">
        <v>11.56045081346655</v>
      </c>
      <c r="HQ32">
        <v>6.3897777489404237E-3</v>
      </c>
      <c r="HR32">
        <v>9.038618765771389E-3</v>
      </c>
      <c r="HS32">
        <v>150.28586057506519</v>
      </c>
      <c r="HT32">
        <v>212.58589172363281</v>
      </c>
      <c r="HU32">
        <v>11.88817245277432</v>
      </c>
      <c r="HV32">
        <v>-25.28810141388368</v>
      </c>
      <c r="HW32">
        <v>80.232469276603766</v>
      </c>
      <c r="HX32">
        <v>4.4349566451270311E-3</v>
      </c>
      <c r="HY32">
        <v>1.177410022515475E-2</v>
      </c>
      <c r="HZ32">
        <v>9.8351716223979882E-2</v>
      </c>
      <c r="IA32">
        <v>1.177410022515475E-2</v>
      </c>
      <c r="IB32">
        <v>4.942375540545168E-4</v>
      </c>
      <c r="IC32">
        <v>1.313454951889339E-3</v>
      </c>
      <c r="IF32">
        <v>9.2726887311080627E-2</v>
      </c>
      <c r="IG32">
        <v>-0.88699132902533528</v>
      </c>
      <c r="II32">
        <v>19.670343244794399</v>
      </c>
      <c r="IJ32">
        <v>18.545377462214638</v>
      </c>
      <c r="IK32">
        <v>-6.4650308028912017E-4</v>
      </c>
      <c r="IL32">
        <v>1</v>
      </c>
      <c r="IM32">
        <v>8.2116632086388116E-4</v>
      </c>
      <c r="IN32">
        <v>1.7086627790590661E-4</v>
      </c>
      <c r="IO32">
        <v>2.4203845642020352E-3</v>
      </c>
      <c r="IP32">
        <v>1.0765497810749391E-3</v>
      </c>
      <c r="IQ32">
        <v>3.0314252944663172E-4</v>
      </c>
      <c r="IR32">
        <v>3.1731263283760322E-3</v>
      </c>
      <c r="IS32">
        <v>8.2111933567821787</v>
      </c>
      <c r="IT32">
        <v>0.22509576447078919</v>
      </c>
      <c r="IU32">
        <v>0.29510074853897089</v>
      </c>
      <c r="IV32">
        <v>763.64098218074275</v>
      </c>
      <c r="IW32">
        <v>1001.133972167969</v>
      </c>
      <c r="IX32">
        <v>11.88817245277432</v>
      </c>
      <c r="IY32">
        <v>-25.28810141388368</v>
      </c>
      <c r="IZ32">
        <v>60.556845577200257</v>
      </c>
      <c r="JA32">
        <v>1.399999999999688E-2</v>
      </c>
      <c r="JB32">
        <v>1.177410022515475E-2</v>
      </c>
      <c r="JC32">
        <v>0.21599999999998271</v>
      </c>
      <c r="JD32">
        <v>1.177410022515475E-2</v>
      </c>
      <c r="JE32">
        <v>3.4264642672203211E-3</v>
      </c>
      <c r="JF32">
        <v>2.8877275484674079E-3</v>
      </c>
      <c r="JI32">
        <v>0.19899748742131029</v>
      </c>
      <c r="JJ32">
        <v>-2.7999999999991521</v>
      </c>
      <c r="JL32">
        <v>43.199999999993082</v>
      </c>
      <c r="JM32">
        <v>39.799497484258872</v>
      </c>
    </row>
    <row r="33" spans="1:273" x14ac:dyDescent="0.2">
      <c r="A33" t="s">
        <v>543</v>
      </c>
      <c r="B33" t="s">
        <v>544</v>
      </c>
      <c r="C33">
        <v>1</v>
      </c>
      <c r="D33">
        <v>10</v>
      </c>
      <c r="E33">
        <v>6</v>
      </c>
      <c r="F33">
        <v>10</v>
      </c>
      <c r="G33">
        <v>6</v>
      </c>
      <c r="H33" s="2" t="s">
        <v>545</v>
      </c>
      <c r="I33" s="4"/>
      <c r="J33" s="4">
        <v>1.1428E-3</v>
      </c>
      <c r="K33" s="4">
        <v>7.0240999999999999E-4</v>
      </c>
      <c r="L33" s="4">
        <v>2.7472999999999998E-3</v>
      </c>
      <c r="M33" s="4">
        <v>3.5178E-4</v>
      </c>
      <c r="N33" s="4">
        <v>1.1130999999999999E-3</v>
      </c>
      <c r="O33" t="s">
        <v>545</v>
      </c>
      <c r="P33" t="s">
        <v>545</v>
      </c>
      <c r="Q33" t="s">
        <v>546</v>
      </c>
      <c r="T33" t="s">
        <v>547</v>
      </c>
      <c r="U33" t="s">
        <v>548</v>
      </c>
      <c r="V33" t="s">
        <v>547</v>
      </c>
      <c r="W33" t="s">
        <v>548</v>
      </c>
      <c r="X33" t="s">
        <v>547</v>
      </c>
      <c r="Y33" t="s">
        <v>548</v>
      </c>
      <c r="Z33" t="s">
        <v>549</v>
      </c>
      <c r="AA33" t="s">
        <v>550</v>
      </c>
      <c r="AG33" s="4">
        <v>9.2163E-4</v>
      </c>
      <c r="AH33">
        <v>1.4319999999999999</v>
      </c>
      <c r="AI33">
        <v>1.4319999999999999</v>
      </c>
      <c r="AJ33">
        <v>1.2877E-4</v>
      </c>
      <c r="AK33">
        <v>1.7552999999999999E-4</v>
      </c>
      <c r="AL33">
        <v>5.84794906899333E-4</v>
      </c>
      <c r="AM33">
        <v>4.6328999999999999E-4</v>
      </c>
      <c r="AN33">
        <v>5.7000000000000002E-2</v>
      </c>
      <c r="AO33">
        <v>1.5440000000000001E-5</v>
      </c>
      <c r="AP33">
        <v>1.7750000000000001E-5</v>
      </c>
      <c r="AQ33">
        <v>9.0989999999999994E-5</v>
      </c>
      <c r="AR33" t="s">
        <v>275</v>
      </c>
      <c r="AS33" t="s">
        <v>275</v>
      </c>
      <c r="AT33" t="s">
        <v>275</v>
      </c>
      <c r="AU33" t="s">
        <v>275</v>
      </c>
      <c r="AV33" t="s">
        <v>275</v>
      </c>
      <c r="AW33">
        <v>5.7000000000000002E-2</v>
      </c>
      <c r="AX33">
        <v>5.7000000000000003E-5</v>
      </c>
      <c r="AY33">
        <v>1.4319999999999999E-3</v>
      </c>
      <c r="AZ33">
        <v>5.7000000000000003E-5</v>
      </c>
      <c r="BA33">
        <v>1.5440000000000001E-2</v>
      </c>
      <c r="BB33">
        <v>1.7749999999999998E-2</v>
      </c>
      <c r="BC33">
        <v>9.0989999999999988E-2</v>
      </c>
      <c r="BD33">
        <v>1.7750000000000001E-5</v>
      </c>
      <c r="BE33">
        <v>9.0989999999999994E-5</v>
      </c>
      <c r="BG33">
        <v>2.1757213398814201E-3</v>
      </c>
      <c r="BH33">
        <v>9.2163006775081158E-4</v>
      </c>
      <c r="BI33">
        <v>1.9824018088663471E-2</v>
      </c>
      <c r="BJ33">
        <v>0.33638311545983163</v>
      </c>
      <c r="BM33">
        <v>0</v>
      </c>
      <c r="BN33">
        <v>0</v>
      </c>
      <c r="BO33" t="b">
        <v>1</v>
      </c>
      <c r="BP33" t="b">
        <v>1</v>
      </c>
      <c r="BQ33" t="b">
        <v>0</v>
      </c>
      <c r="BS33">
        <v>8.5573426652090152E-4</v>
      </c>
      <c r="BT33">
        <v>1</v>
      </c>
      <c r="BU33">
        <v>4.9903234208759934E-3</v>
      </c>
      <c r="BV33">
        <v>2.7192587394485779E-6</v>
      </c>
      <c r="BW33">
        <v>8.0383537954062097E-4</v>
      </c>
      <c r="BX33">
        <v>4.5409192171946078E-3</v>
      </c>
      <c r="BY33">
        <v>2.4207276403703908E-6</v>
      </c>
      <c r="BZ33">
        <v>7.3144588327627574E-4</v>
      </c>
      <c r="CA33">
        <v>1.4508069352903401</v>
      </c>
      <c r="CB33">
        <v>0.17443227736031469</v>
      </c>
      <c r="CC33">
        <v>0.15872375667095179</v>
      </c>
      <c r="CD33">
        <v>314.82510495800358</v>
      </c>
      <c r="CE33">
        <v>286.47344970703119</v>
      </c>
      <c r="CF33">
        <v>11.88821100941421</v>
      </c>
      <c r="CG33">
        <v>-25.288035833324269</v>
      </c>
      <c r="CH33">
        <v>55.926595318520818</v>
      </c>
      <c r="CI33">
        <v>0.21534249592903781</v>
      </c>
      <c r="CJ33">
        <v>3.2967480630433289E-2</v>
      </c>
      <c r="CK33">
        <v>0.25269844877797681</v>
      </c>
      <c r="CL33">
        <v>3.2967480630433289E-2</v>
      </c>
      <c r="CM33">
        <v>6.1659037163082762E-2</v>
      </c>
      <c r="CN33">
        <v>1.2402176567085329E-2</v>
      </c>
      <c r="CO33">
        <v>6.1277243788372779E-2</v>
      </c>
      <c r="CP33">
        <v>0.20302685219874481</v>
      </c>
      <c r="CQ33">
        <v>0.23824638230163761</v>
      </c>
      <c r="CR33">
        <v>-15.381606852073689</v>
      </c>
      <c r="CS33">
        <v>-14.50191801419564</v>
      </c>
      <c r="CT33">
        <v>18.049889198426399</v>
      </c>
      <c r="CU33">
        <v>17.01759873583077</v>
      </c>
      <c r="CV33">
        <v>1.2628379064456091E-3</v>
      </c>
      <c r="CW33">
        <v>1E-3</v>
      </c>
      <c r="CX33">
        <v>7.5907541234720441E-3</v>
      </c>
      <c r="CY33">
        <v>1.1110876436119459</v>
      </c>
      <c r="CZ33">
        <v>0.53098058720826813</v>
      </c>
      <c r="DA33">
        <v>0.5070514526367188</v>
      </c>
      <c r="DB33">
        <v>478.87877439674838</v>
      </c>
      <c r="DC33">
        <v>457.29762499999998</v>
      </c>
      <c r="DD33">
        <v>6.1762488452089433E-3</v>
      </c>
      <c r="DE33">
        <v>1.2319735202047991E-3</v>
      </c>
      <c r="DF33">
        <v>7.248669720960995E-3</v>
      </c>
      <c r="DG33">
        <v>5.8644564924239754E-3</v>
      </c>
      <c r="DH33">
        <v>1.176453486396099E-3</v>
      </c>
      <c r="DI33">
        <v>11.888211009394039</v>
      </c>
      <c r="DJ33">
        <v>-25.28802805554648</v>
      </c>
      <c r="DK33">
        <v>61.133403823016756</v>
      </c>
      <c r="DL33">
        <v>0.3300000000000386</v>
      </c>
      <c r="DM33">
        <v>3.2967480630433289E-2</v>
      </c>
      <c r="DN33">
        <v>0.3300000000000386</v>
      </c>
      <c r="DO33">
        <v>3.2967480630433289E-2</v>
      </c>
      <c r="DP33">
        <v>0.12339350486127421</v>
      </c>
      <c r="DQ33">
        <v>1.7433280490037849E-2</v>
      </c>
      <c r="DR33">
        <v>0.1226294510452265</v>
      </c>
      <c r="DS33">
        <v>0.31112698372211622</v>
      </c>
      <c r="DT33">
        <v>0.31112698372211622</v>
      </c>
      <c r="DU33">
        <v>-23.571428571430651</v>
      </c>
      <c r="DV33">
        <v>-22.223355980150519</v>
      </c>
      <c r="DW33">
        <v>23.571428571430651</v>
      </c>
      <c r="DX33">
        <v>22.223355980150519</v>
      </c>
      <c r="DY33">
        <v>1.071947110895322E-4</v>
      </c>
      <c r="DZ33">
        <v>1</v>
      </c>
      <c r="EA33">
        <v>1.7707406693146169E-4</v>
      </c>
      <c r="EB33">
        <v>8.5777311877034865E-9</v>
      </c>
      <c r="EC33">
        <v>7.9675993172230152E-5</v>
      </c>
      <c r="ED33">
        <v>1.7370588226238131E-4</v>
      </c>
      <c r="EE33">
        <v>8.3907058426884548E-9</v>
      </c>
      <c r="EF33">
        <v>7.8160449629649523E-5</v>
      </c>
      <c r="EG33">
        <v>1.4757700121488759</v>
      </c>
      <c r="EH33">
        <v>1.593519863444603E-3</v>
      </c>
      <c r="EI33">
        <v>1.56320899259299E-3</v>
      </c>
      <c r="EJ33">
        <v>29.515400242977531</v>
      </c>
      <c r="EK33">
        <v>28.9539794921875</v>
      </c>
      <c r="EL33">
        <v>11.88820885886215</v>
      </c>
      <c r="EM33">
        <v>-25.28802700879011</v>
      </c>
      <c r="EN33">
        <v>73.564741291770346</v>
      </c>
      <c r="EO33">
        <v>2.3882079337707321E-2</v>
      </c>
      <c r="EP33">
        <v>1.6483740315216641E-2</v>
      </c>
      <c r="EQ33">
        <v>5.7552724314744223E-2</v>
      </c>
      <c r="ER33">
        <v>1.6483740315216641E-2</v>
      </c>
      <c r="ES33">
        <v>1.557408150854798E-3</v>
      </c>
      <c r="ET33">
        <v>1.1638189185757719E-3</v>
      </c>
      <c r="EU33">
        <v>1.4936783324684161E-3</v>
      </c>
      <c r="EV33">
        <v>1.4201971251051991E-2</v>
      </c>
      <c r="EW33">
        <v>5.3865594598998957E-2</v>
      </c>
      <c r="EX33">
        <v>-3.4117256196732528</v>
      </c>
      <c r="EY33">
        <v>-2.028853035865033</v>
      </c>
      <c r="EZ33">
        <v>8.2218177592510528</v>
      </c>
      <c r="FA33">
        <v>7.6950849427158952</v>
      </c>
      <c r="FB33">
        <v>1.6596203363111869E-4</v>
      </c>
      <c r="FC33">
        <v>1</v>
      </c>
      <c r="FD33">
        <v>4.4962247797781932E-4</v>
      </c>
      <c r="FE33">
        <v>3.2452790845046177E-8</v>
      </c>
      <c r="FF33">
        <v>1.203104452205766E-4</v>
      </c>
      <c r="FG33">
        <v>4.4245049457557238E-4</v>
      </c>
      <c r="FH33">
        <v>3.2527135168703563E-8</v>
      </c>
      <c r="FI33">
        <v>1.183913585233998E-4</v>
      </c>
      <c r="FJ33">
        <v>0.62569665678535147</v>
      </c>
      <c r="FK33">
        <v>9.263904281984401E-3</v>
      </c>
      <c r="FL33">
        <v>9.1161346063017845E-3</v>
      </c>
      <c r="FM33">
        <v>48.178642572472057</v>
      </c>
      <c r="FN33">
        <v>47.410140991210938</v>
      </c>
      <c r="FO33">
        <v>11.88820885886156</v>
      </c>
      <c r="FP33">
        <v>-25.28802653121593</v>
      </c>
      <c r="FQ33">
        <v>79.802215070943419</v>
      </c>
      <c r="FR33">
        <v>6.7728982974437454E-2</v>
      </c>
      <c r="FS33">
        <v>1.6483740315216641E-2</v>
      </c>
      <c r="FT33">
        <v>7.2276009060279242E-2</v>
      </c>
      <c r="FU33">
        <v>1.6483740315216641E-2</v>
      </c>
      <c r="FV33">
        <v>5.5466803450090344E-3</v>
      </c>
      <c r="FW33">
        <v>1.8500251513206491E-3</v>
      </c>
      <c r="FX33">
        <v>5.4540264546836812E-3</v>
      </c>
      <c r="FY33">
        <v>6.2114532395822139E-2</v>
      </c>
      <c r="FZ33">
        <v>6.4302577597492666E-2</v>
      </c>
      <c r="GA33">
        <v>-9.6755689963504175</v>
      </c>
      <c r="GB33">
        <v>-8.8735046279766188</v>
      </c>
      <c r="GC33">
        <v>10.32514415147082</v>
      </c>
      <c r="GD33">
        <v>9.1860825139296232</v>
      </c>
      <c r="GE33">
        <v>4.1697828085772361E-4</v>
      </c>
      <c r="GF33">
        <v>1</v>
      </c>
      <c r="GG33">
        <v>1.700796749820211E-3</v>
      </c>
      <c r="GH33">
        <v>4.6817241484091648E-7</v>
      </c>
      <c r="GI33">
        <v>3.9251830599225482E-4</v>
      </c>
      <c r="GJ33">
        <v>1.6620766878093741E-3</v>
      </c>
      <c r="GK33">
        <v>5.5559442679775016E-7</v>
      </c>
      <c r="GL33">
        <v>3.8358229811828921E-4</v>
      </c>
      <c r="GM33">
        <v>0.26419850374912979</v>
      </c>
      <c r="GN33">
        <v>0.23786609343130641</v>
      </c>
      <c r="GO33">
        <v>0.2324508726596832</v>
      </c>
      <c r="GP33">
        <v>160.10429327197241</v>
      </c>
      <c r="GQ33">
        <v>156.4593811035156</v>
      </c>
      <c r="GR33">
        <v>11.88820885886104</v>
      </c>
      <c r="GS33">
        <v>-25.288026111108952</v>
      </c>
      <c r="GT33">
        <v>60.727485804326143</v>
      </c>
      <c r="GU33">
        <v>0.1024872520339998</v>
      </c>
      <c r="GV33">
        <v>1.6483740315216641E-2</v>
      </c>
      <c r="GW33">
        <v>0.36905316307505598</v>
      </c>
      <c r="GX33">
        <v>1.6483740315216641E-2</v>
      </c>
      <c r="GY33">
        <v>4.2857141494674088E-2</v>
      </c>
      <c r="GZ33">
        <v>7.1538688742679756E-3</v>
      </c>
      <c r="HA33">
        <v>4.2305696396541567E-2</v>
      </c>
      <c r="HB33">
        <v>7.2935840500268481E-2</v>
      </c>
      <c r="HC33">
        <v>0.35936643857726319</v>
      </c>
      <c r="HD33">
        <v>-14.641036004860471</v>
      </c>
      <c r="HE33">
        <v>-10.41940578575502</v>
      </c>
      <c r="HF33">
        <v>52.721880439305757</v>
      </c>
      <c r="HG33">
        <v>51.338062653906469</v>
      </c>
      <c r="HH33">
        <v>5.2444651755917751E-4</v>
      </c>
      <c r="HI33">
        <v>1</v>
      </c>
      <c r="HJ33">
        <v>1.4905790941182309E-3</v>
      </c>
      <c r="HK33">
        <v>3.4449395019587432E-7</v>
      </c>
      <c r="HL33">
        <v>3.7779495671886768E-4</v>
      </c>
      <c r="HM33">
        <v>1.4991797386901891E-3</v>
      </c>
      <c r="HN33">
        <v>3.4118134003188092E-7</v>
      </c>
      <c r="HO33">
        <v>3.8242628497462121E-4</v>
      </c>
      <c r="HP33">
        <v>0.76939525427154132</v>
      </c>
      <c r="HQ33">
        <v>5.8936013248143362E-2</v>
      </c>
      <c r="HR33">
        <v>5.9276074171066277E-2</v>
      </c>
      <c r="HS33">
        <v>120.0256596663604</v>
      </c>
      <c r="HT33">
        <v>120.7182083129883</v>
      </c>
      <c r="HU33">
        <v>11.88821395276236</v>
      </c>
      <c r="HV33">
        <v>-25.2880236361055</v>
      </c>
      <c r="HW33">
        <v>79.570525873020344</v>
      </c>
      <c r="HX33">
        <v>6.0817489470666571E-2</v>
      </c>
      <c r="HY33">
        <v>1.177410022515475E-2</v>
      </c>
      <c r="HZ33">
        <v>8.2828892702106305E-2</v>
      </c>
      <c r="IA33">
        <v>1.177410022515475E-2</v>
      </c>
      <c r="IB33">
        <v>5.7078790846672688E-3</v>
      </c>
      <c r="IC33">
        <v>1.3709184305871901E-3</v>
      </c>
      <c r="ID33">
        <v>5.6216368262126809E-3</v>
      </c>
      <c r="IE33">
        <v>5.4687190177635708E-2</v>
      </c>
      <c r="IF33">
        <v>7.6064715949358652E-2</v>
      </c>
      <c r="IG33">
        <v>-12.163497894132339</v>
      </c>
      <c r="IH33">
        <v>-10.93743803552627</v>
      </c>
      <c r="II33">
        <v>16.565778540419931</v>
      </c>
      <c r="IJ33">
        <v>15.21294318987051</v>
      </c>
      <c r="IK33">
        <v>2.394319478803262E-3</v>
      </c>
      <c r="IL33">
        <v>1</v>
      </c>
      <c r="IM33">
        <v>5.5664943199954936E-3</v>
      </c>
      <c r="IN33">
        <v>6.3537884573196236E-6</v>
      </c>
      <c r="IO33">
        <v>1.7599440720783789E-3</v>
      </c>
      <c r="IP33">
        <v>4.7479956547548411E-3</v>
      </c>
      <c r="IQ33">
        <v>4.7104397630450386E-6</v>
      </c>
      <c r="IR33">
        <v>1.501161471920167E-3</v>
      </c>
      <c r="IS33">
        <v>0.64997527896100815</v>
      </c>
      <c r="IT33">
        <v>1.5258715104919549</v>
      </c>
      <c r="IU33">
        <v>1.3015069961547849</v>
      </c>
      <c r="IV33">
        <v>563.52856685919426</v>
      </c>
      <c r="IW33">
        <v>480.6671142578125</v>
      </c>
      <c r="IX33">
        <v>11.88821702494133</v>
      </c>
      <c r="IY33">
        <v>-25.288023636094231</v>
      </c>
      <c r="IZ33">
        <v>71.559479107458714</v>
      </c>
      <c r="JA33">
        <v>0.12860325708010781</v>
      </c>
      <c r="JB33">
        <v>1.177410022515475E-2</v>
      </c>
      <c r="JC33">
        <v>0.21599999999998271</v>
      </c>
      <c r="JD33">
        <v>1.177410022515475E-2</v>
      </c>
      <c r="JE33">
        <v>3.1475318930945448E-2</v>
      </c>
      <c r="JF33">
        <v>3.3537664258401858E-3</v>
      </c>
      <c r="JG33">
        <v>3.0720238806144839E-2</v>
      </c>
      <c r="JH33">
        <v>0.1065588932544454</v>
      </c>
      <c r="JI33">
        <v>0.19899748742131029</v>
      </c>
      <c r="JJ33">
        <v>-25.7206514160195</v>
      </c>
      <c r="JK33">
        <v>-21.31177865088738</v>
      </c>
      <c r="JL33">
        <v>43.199999999993082</v>
      </c>
      <c r="JM33">
        <v>39.799497484258872</v>
      </c>
    </row>
    <row r="34" spans="1:273" x14ac:dyDescent="0.2">
      <c r="A34" t="s">
        <v>561</v>
      </c>
      <c r="B34" t="s">
        <v>562</v>
      </c>
      <c r="H34" s="2"/>
      <c r="O34" t="s">
        <v>563</v>
      </c>
      <c r="P34" t="s">
        <v>563</v>
      </c>
      <c r="Q34" t="s">
        <v>564</v>
      </c>
      <c r="R34">
        <v>11.888132000000001</v>
      </c>
      <c r="S34">
        <v>-25.288098999999999</v>
      </c>
      <c r="T34" t="s">
        <v>538</v>
      </c>
      <c r="U34" t="s">
        <v>539</v>
      </c>
      <c r="V34" t="s">
        <v>538</v>
      </c>
      <c r="W34" t="s">
        <v>539</v>
      </c>
      <c r="X34" t="s">
        <v>538</v>
      </c>
      <c r="Y34" t="s">
        <v>539</v>
      </c>
      <c r="Z34" t="s">
        <v>538</v>
      </c>
      <c r="AA34" t="s">
        <v>539</v>
      </c>
      <c r="AH34">
        <v>3.1560000000000001</v>
      </c>
      <c r="AI34">
        <v>3.1560000000000001</v>
      </c>
      <c r="AJ34">
        <v>8.6819000000000002E-4</v>
      </c>
      <c r="AK34">
        <v>1.1251E-3</v>
      </c>
      <c r="AL34">
        <v>1.7554007936269041E-3</v>
      </c>
      <c r="AM34">
        <v>1.2925E-3</v>
      </c>
      <c r="AN34">
        <v>5.7000000000000002E-2</v>
      </c>
      <c r="AO34">
        <v>1.5440000000000001E-5</v>
      </c>
      <c r="AP34">
        <v>1.7750000000000001E-5</v>
      </c>
      <c r="AQ34">
        <v>9.0989999999999994E-5</v>
      </c>
      <c r="AR34" t="s">
        <v>565</v>
      </c>
      <c r="AS34" t="s">
        <v>566</v>
      </c>
      <c r="AT34" t="s">
        <v>566</v>
      </c>
      <c r="AU34" t="s">
        <v>565</v>
      </c>
      <c r="AV34" t="s">
        <v>565</v>
      </c>
      <c r="AW34">
        <v>5.7000000000000002E-2</v>
      </c>
      <c r="AX34">
        <v>5.7000000000000003E-5</v>
      </c>
      <c r="AY34">
        <v>3.156E-3</v>
      </c>
      <c r="AZ34">
        <v>5.7000000000000003E-5</v>
      </c>
      <c r="BA34">
        <v>1.5440000000000001E-2</v>
      </c>
      <c r="BB34">
        <v>1.7749999999999998E-2</v>
      </c>
      <c r="BC34">
        <v>9.0989999999999988E-2</v>
      </c>
      <c r="BD34">
        <v>1.7750000000000001E-5</v>
      </c>
      <c r="BE34">
        <v>9.0989999999999994E-5</v>
      </c>
      <c r="BG34">
        <v>2.7827268932014699E-3</v>
      </c>
      <c r="BH34">
        <v>2.363633131608367E-3</v>
      </c>
      <c r="BI34">
        <v>0</v>
      </c>
      <c r="BJ34">
        <v>0</v>
      </c>
      <c r="BK34">
        <v>0.22420580731973661</v>
      </c>
      <c r="BL34">
        <v>3.8044279233950409</v>
      </c>
      <c r="BM34">
        <v>0</v>
      </c>
      <c r="BN34">
        <v>0</v>
      </c>
      <c r="BO34" t="b">
        <v>0</v>
      </c>
      <c r="BP34" t="b">
        <v>1</v>
      </c>
      <c r="BQ34" t="b">
        <v>1</v>
      </c>
    </row>
    <row r="35" spans="1:273" x14ac:dyDescent="0.2">
      <c r="A35" t="s">
        <v>567</v>
      </c>
      <c r="B35" t="s">
        <v>568</v>
      </c>
      <c r="C35">
        <v>1</v>
      </c>
      <c r="D35">
        <v>10</v>
      </c>
      <c r="E35">
        <v>5</v>
      </c>
      <c r="F35">
        <v>16</v>
      </c>
      <c r="G35">
        <v>5</v>
      </c>
      <c r="H35" s="2" t="s">
        <v>569</v>
      </c>
      <c r="I35" s="4">
        <v>2.2769999999999999E-3</v>
      </c>
      <c r="J35" s="4">
        <v>1.9247999999999999E-3</v>
      </c>
      <c r="K35" s="4">
        <v>1.9302E-3</v>
      </c>
      <c r="L35" s="4">
        <v>1.0045E-2</v>
      </c>
      <c r="M35" s="4">
        <v>1.1513999999999999E-3</v>
      </c>
      <c r="N35" s="4">
        <v>4.8468000000000001E-3</v>
      </c>
      <c r="O35" t="s">
        <v>569</v>
      </c>
      <c r="P35" t="s">
        <v>570</v>
      </c>
      <c r="Q35" t="s">
        <v>571</v>
      </c>
      <c r="R35">
        <v>11.888187</v>
      </c>
      <c r="S35">
        <v>-25.288160000000001</v>
      </c>
      <c r="T35" t="s">
        <v>572</v>
      </c>
      <c r="U35" t="s">
        <v>573</v>
      </c>
      <c r="V35" t="s">
        <v>572</v>
      </c>
      <c r="W35" t="s">
        <v>573</v>
      </c>
      <c r="X35" t="s">
        <v>538</v>
      </c>
      <c r="Y35" t="s">
        <v>574</v>
      </c>
      <c r="Z35" t="s">
        <v>575</v>
      </c>
      <c r="AA35" t="s">
        <v>576</v>
      </c>
      <c r="AB35">
        <v>2.9</v>
      </c>
      <c r="AC35">
        <v>0.3</v>
      </c>
      <c r="AD35">
        <v>9.81</v>
      </c>
      <c r="AE35">
        <v>0.98</v>
      </c>
      <c r="AG35" s="4">
        <v>1.2842999999999999E-3</v>
      </c>
      <c r="AH35">
        <v>1.3566</v>
      </c>
      <c r="AI35">
        <v>1.3566</v>
      </c>
      <c r="AJ35">
        <v>7.4752E-4</v>
      </c>
      <c r="AK35">
        <v>9.4012000000000002E-4</v>
      </c>
      <c r="AL35">
        <v>1.6024135984480381E-3</v>
      </c>
      <c r="AM35">
        <v>2.6886000000000002E-3</v>
      </c>
      <c r="AN35">
        <v>5.8999999999999997E-2</v>
      </c>
      <c r="AO35">
        <v>1.5440000000000001E-5</v>
      </c>
      <c r="AP35">
        <v>1.7750000000000001E-5</v>
      </c>
      <c r="AQ35">
        <v>9.0989999999999994E-5</v>
      </c>
      <c r="AR35" t="s">
        <v>275</v>
      </c>
      <c r="AS35" t="s">
        <v>275</v>
      </c>
      <c r="AT35" t="s">
        <v>275</v>
      </c>
      <c r="AU35" t="s">
        <v>275</v>
      </c>
      <c r="AV35" t="s">
        <v>275</v>
      </c>
      <c r="AW35">
        <v>5.8999999999999997E-2</v>
      </c>
      <c r="AX35">
        <v>5.8999999999999998E-5</v>
      </c>
      <c r="AY35">
        <v>1.3565999999999999E-3</v>
      </c>
      <c r="AZ35">
        <v>5.8999999999999998E-5</v>
      </c>
      <c r="BA35">
        <v>1.5440000000000001E-2</v>
      </c>
      <c r="BB35">
        <v>1.7749999999999998E-2</v>
      </c>
      <c r="BC35">
        <v>9.0989999999999988E-2</v>
      </c>
      <c r="BD35">
        <v>1.7750000000000001E-5</v>
      </c>
      <c r="BE35">
        <v>9.0989999999999994E-5</v>
      </c>
      <c r="BG35">
        <v>6.3613108359277248E-3</v>
      </c>
      <c r="BH35">
        <v>1.3565880944952371E-3</v>
      </c>
      <c r="BI35">
        <v>4.1101884223891409E-3</v>
      </c>
      <c r="BJ35">
        <v>6.9743579755954674E-2</v>
      </c>
      <c r="BM35">
        <v>1.9267494277577159E-2</v>
      </c>
      <c r="BN35">
        <v>0.3269397618186316</v>
      </c>
      <c r="BO35" t="b">
        <v>1</v>
      </c>
      <c r="BP35" t="b">
        <v>1</v>
      </c>
      <c r="BQ35" t="b">
        <v>1</v>
      </c>
      <c r="BS35">
        <v>9.6429232823919196E-4</v>
      </c>
      <c r="BT35">
        <v>1</v>
      </c>
      <c r="BU35">
        <v>7.0572905106095936E-3</v>
      </c>
      <c r="BV35">
        <v>5.6788523881818949E-6</v>
      </c>
      <c r="BW35">
        <v>1.158127968510397E-3</v>
      </c>
      <c r="BX35">
        <v>6.7754162488848704E-3</v>
      </c>
      <c r="BY35">
        <v>5.6345805693313351E-6</v>
      </c>
      <c r="BZ35">
        <v>1.1118713399054299E-3</v>
      </c>
      <c r="CA35">
        <v>2.0902539642243849</v>
      </c>
      <c r="CB35">
        <v>0.24668125729271451</v>
      </c>
      <c r="CC35">
        <v>0.2368285953998566</v>
      </c>
      <c r="CD35">
        <v>445.22409437979371</v>
      </c>
      <c r="CE35">
        <v>427.44146728515619</v>
      </c>
      <c r="CF35">
        <v>11.888201611508951</v>
      </c>
      <c r="CG35">
        <v>-25.288159999973971</v>
      </c>
      <c r="CH35">
        <v>4.2388117353273689</v>
      </c>
      <c r="CI35">
        <v>0.21534249592903781</v>
      </c>
      <c r="CJ35">
        <v>3.2967480630433289E-2</v>
      </c>
      <c r="CK35">
        <v>0.25269844877797681</v>
      </c>
      <c r="CL35">
        <v>3.2967480630433289E-2</v>
      </c>
      <c r="CM35">
        <v>6.1659037163082762E-2</v>
      </c>
      <c r="CN35">
        <v>1.2402176567085329E-2</v>
      </c>
      <c r="CO35">
        <v>6.1277243788372779E-2</v>
      </c>
      <c r="CP35">
        <v>0.20302685219874481</v>
      </c>
      <c r="CQ35">
        <v>0.23824638230163761</v>
      </c>
      <c r="CR35">
        <v>-15.381606852073689</v>
      </c>
      <c r="CS35">
        <v>-14.50191801419564</v>
      </c>
      <c r="CT35">
        <v>18.049889198426399</v>
      </c>
      <c r="CU35">
        <v>17.01759873583077</v>
      </c>
      <c r="CV35">
        <v>1.4859752454153051E-3</v>
      </c>
      <c r="CW35">
        <v>1E-3</v>
      </c>
      <c r="CX35">
        <v>1.1458494098618479E-2</v>
      </c>
      <c r="CY35">
        <v>1.6541952608643931</v>
      </c>
      <c r="CZ35">
        <v>0.80153273654238155</v>
      </c>
      <c r="DA35">
        <v>0.76545031738281255</v>
      </c>
      <c r="DB35">
        <v>722.8833289977398</v>
      </c>
      <c r="DC35">
        <v>690.34143749999998</v>
      </c>
      <c r="DD35">
        <v>1.460966307139713E-2</v>
      </c>
      <c r="DE35">
        <v>1.834171021836114E-3</v>
      </c>
      <c r="DF35">
        <v>1.0942669643603299E-2</v>
      </c>
      <c r="DG35">
        <v>1.407931888395072E-2</v>
      </c>
      <c r="DH35">
        <v>1.751602556940074E-3</v>
      </c>
      <c r="DI35">
        <v>11.888201611508951</v>
      </c>
      <c r="DJ35">
        <v>-25.288159999973971</v>
      </c>
      <c r="DK35">
        <v>59.061530819940941</v>
      </c>
      <c r="DL35">
        <v>0.3300000000000386</v>
      </c>
      <c r="DM35">
        <v>3.2967480630433289E-2</v>
      </c>
      <c r="DN35">
        <v>0.3300000000000386</v>
      </c>
      <c r="DO35">
        <v>3.2967480630433289E-2</v>
      </c>
      <c r="DP35">
        <v>0.12339350486127421</v>
      </c>
      <c r="DQ35">
        <v>1.7433280490037849E-2</v>
      </c>
      <c r="DR35">
        <v>0.1226294510452265</v>
      </c>
      <c r="DS35">
        <v>0.31112698372211622</v>
      </c>
      <c r="DT35">
        <v>0.31112698372211622</v>
      </c>
      <c r="DU35">
        <v>-23.571428571430651</v>
      </c>
      <c r="DV35">
        <v>-22.223355980150519</v>
      </c>
      <c r="DW35">
        <v>23.571428571430651</v>
      </c>
      <c r="DX35">
        <v>22.223355980150519</v>
      </c>
      <c r="DY35">
        <v>6.7841428928237183E-4</v>
      </c>
      <c r="DZ35">
        <v>1</v>
      </c>
      <c r="EA35">
        <v>7.3055154467865859E-4</v>
      </c>
      <c r="EB35">
        <v>2.269459146032353E-7</v>
      </c>
      <c r="EC35">
        <v>4.6959703597856392E-4</v>
      </c>
      <c r="ED35">
        <v>7.3742024738473176E-4</v>
      </c>
      <c r="EE35">
        <v>2.3623522593104389E-7</v>
      </c>
      <c r="EF35">
        <v>4.740122240036726E-4</v>
      </c>
      <c r="EG35">
        <v>14.73096244357062</v>
      </c>
      <c r="EH35">
        <v>6.5743585036998949E-3</v>
      </c>
      <c r="EI35">
        <v>6.6361711360514164E-3</v>
      </c>
      <c r="EJ35">
        <v>206.23347420998871</v>
      </c>
      <c r="EK35">
        <v>208.1724853515625</v>
      </c>
      <c r="EL35">
        <v>11.88818523386373</v>
      </c>
      <c r="EM35">
        <v>-25.288157109665129</v>
      </c>
      <c r="EN35">
        <v>63.379570175509599</v>
      </c>
      <c r="EO35">
        <v>2.6125120513019691E-2</v>
      </c>
      <c r="EP35">
        <v>1.6483740315216641E-2</v>
      </c>
      <c r="EQ35">
        <v>3.1064555284628741E-2</v>
      </c>
      <c r="ER35">
        <v>1.6483740315216641E-2</v>
      </c>
      <c r="ES35">
        <v>9.1957649845807914E-4</v>
      </c>
      <c r="ET35">
        <v>7.5811773182516242E-4</v>
      </c>
      <c r="EU35">
        <v>8.069546139982648E-4</v>
      </c>
      <c r="EV35">
        <v>1.7716212793454561E-2</v>
      </c>
      <c r="EW35">
        <v>2.3541299889481698E-2</v>
      </c>
      <c r="EX35">
        <v>-3.7321600732893798</v>
      </c>
      <c r="EY35">
        <v>-2.5308875419226582</v>
      </c>
      <c r="EZ35">
        <v>4.437793612090835</v>
      </c>
      <c r="FA35">
        <v>3.3630428413552971</v>
      </c>
      <c r="FB35">
        <v>8.5750619282877287E-4</v>
      </c>
      <c r="FC35">
        <v>1</v>
      </c>
      <c r="FD35">
        <v>9.0791736465469311E-4</v>
      </c>
      <c r="FE35">
        <v>3.8240015400775809E-7</v>
      </c>
      <c r="FF35">
        <v>6.0343524552194158E-4</v>
      </c>
      <c r="FG35">
        <v>9.1104796180883603E-4</v>
      </c>
      <c r="FH35">
        <v>3.9673965459826298E-7</v>
      </c>
      <c r="FI35">
        <v>6.055159554366142E-4</v>
      </c>
      <c r="FJ35">
        <v>8.6311755862105866</v>
      </c>
      <c r="FK35">
        <v>1.8706492611180191E-2</v>
      </c>
      <c r="FL35">
        <v>1.8770994618535038E-2</v>
      </c>
      <c r="FM35">
        <v>267.56644317252812</v>
      </c>
      <c r="FN35">
        <v>268.48904418945312</v>
      </c>
      <c r="FO35">
        <v>11.888185233863661</v>
      </c>
      <c r="FP35">
        <v>-25.28815704417951</v>
      </c>
      <c r="FQ35">
        <v>107.2571942038639</v>
      </c>
      <c r="FR35">
        <v>3.7089856901423933E-2</v>
      </c>
      <c r="FS35">
        <v>1.6483740315216641E-2</v>
      </c>
      <c r="FT35">
        <v>4.7988235549361567E-2</v>
      </c>
      <c r="FU35">
        <v>1.6483740315216641E-2</v>
      </c>
      <c r="FV35">
        <v>2.016760654497957E-3</v>
      </c>
      <c r="FW35">
        <v>1.132810410071815E-3</v>
      </c>
      <c r="FX35">
        <v>1.74587091625095E-3</v>
      </c>
      <c r="FY35">
        <v>2.5429460964953701E-2</v>
      </c>
      <c r="FZ35">
        <v>3.484064797246185E-2</v>
      </c>
      <c r="GA35">
        <v>-5.2985509859189142</v>
      </c>
      <c r="GB35">
        <v>-3.6327801378513591</v>
      </c>
      <c r="GC35">
        <v>6.855462221338934</v>
      </c>
      <c r="GD35">
        <v>4.9772354246385442</v>
      </c>
      <c r="GE35">
        <v>1.5390997425283369E-3</v>
      </c>
      <c r="GF35">
        <v>1</v>
      </c>
      <c r="GG35">
        <v>1.1392670564867569E-3</v>
      </c>
      <c r="GH35">
        <v>1.4530124643407399E-4</v>
      </c>
      <c r="GI35">
        <v>1.2256382605574741E-3</v>
      </c>
      <c r="GJ35">
        <v>1.1313533139751209E-3</v>
      </c>
      <c r="GK35">
        <v>1.4248238585423681E-4</v>
      </c>
      <c r="GL35">
        <v>1.2171245538271391E-3</v>
      </c>
      <c r="GM35">
        <v>3.8334582059585922</v>
      </c>
      <c r="GN35">
        <v>0.15933297387247169</v>
      </c>
      <c r="GO35">
        <v>0.1582261919975281</v>
      </c>
      <c r="GP35">
        <v>498.34956677461679</v>
      </c>
      <c r="GQ35">
        <v>494.88790893554688</v>
      </c>
      <c r="GR35">
        <v>11.888189534921301</v>
      </c>
      <c r="GS35">
        <v>-25.288159210260272</v>
      </c>
      <c r="GT35">
        <v>58.590876546263978</v>
      </c>
      <c r="GU35">
        <v>7.6435119472947413E-2</v>
      </c>
      <c r="GV35">
        <v>1.6483740315216641E-2</v>
      </c>
      <c r="GW35">
        <v>0.1064897596281319</v>
      </c>
      <c r="GX35">
        <v>1.6483740315216641E-2</v>
      </c>
      <c r="GY35">
        <v>9.2228514960756344E-3</v>
      </c>
      <c r="GZ35">
        <v>2.4482854483417042E-3</v>
      </c>
      <c r="HA35">
        <v>6.1723869143548316E-3</v>
      </c>
      <c r="HB35">
        <v>2.5657893304863191E-2</v>
      </c>
      <c r="HC35">
        <v>6.5452799066650497E-2</v>
      </c>
      <c r="HD35">
        <v>-10.919302781852121</v>
      </c>
      <c r="HE35">
        <v>-3.6654133292670079</v>
      </c>
      <c r="HF35">
        <v>15.21282280402232</v>
      </c>
      <c r="HG35">
        <v>9.3503998666664927</v>
      </c>
      <c r="HH35">
        <v>1.759815505015557E-3</v>
      </c>
      <c r="HI35">
        <v>1</v>
      </c>
      <c r="HJ35">
        <v>5.4722020363660558E-3</v>
      </c>
      <c r="HK35">
        <v>4.1744176530119751E-6</v>
      </c>
      <c r="HL35">
        <v>1.265294853682201E-3</v>
      </c>
      <c r="HM35">
        <v>5.3373108925452569E-3</v>
      </c>
      <c r="HN35">
        <v>4.5991646182848903E-6</v>
      </c>
      <c r="HO35">
        <v>1.234105020238642E-3</v>
      </c>
      <c r="HP35">
        <v>2.4385970435883149</v>
      </c>
      <c r="HQ35">
        <v>0.21636541997965639</v>
      </c>
      <c r="HR35">
        <v>0.2110319584608078</v>
      </c>
      <c r="HS35">
        <v>417.00009445360189</v>
      </c>
      <c r="HT35">
        <v>406.72091674804688</v>
      </c>
      <c r="HU35">
        <v>11.888184744430371</v>
      </c>
      <c r="HV35">
        <v>-25.288156969439129</v>
      </c>
      <c r="HW35">
        <v>85.119919044287983</v>
      </c>
      <c r="HX35">
        <v>7.1399993903181816E-2</v>
      </c>
      <c r="HY35">
        <v>1.177410022515475E-2</v>
      </c>
      <c r="HZ35">
        <v>7.4551642343205271E-2</v>
      </c>
      <c r="IA35">
        <v>1.177410022515475E-2</v>
      </c>
      <c r="IB35">
        <v>6.0314233118932536E-3</v>
      </c>
      <c r="IC35">
        <v>1.37716935248554E-3</v>
      </c>
      <c r="ID35">
        <v>5.9498726144261204E-3</v>
      </c>
      <c r="IE35">
        <v>6.6256176115020826E-2</v>
      </c>
      <c r="IF35">
        <v>6.6956425548775927E-2</v>
      </c>
      <c r="IG35">
        <v>-14.27999878063522</v>
      </c>
      <c r="IH35">
        <v>-13.251235223003111</v>
      </c>
      <c r="II35">
        <v>14.910328468639859</v>
      </c>
      <c r="IJ35">
        <v>13.39128510975412</v>
      </c>
      <c r="IK35">
        <v>4.2238845354413846E-3</v>
      </c>
      <c r="IL35">
        <v>1</v>
      </c>
      <c r="IM35">
        <v>2.0274743467723979E-2</v>
      </c>
      <c r="IN35">
        <v>3.9186774219199663E-5</v>
      </c>
      <c r="IO35">
        <v>3.2596215375584681E-3</v>
      </c>
      <c r="IP35">
        <v>1.916048121877879E-2</v>
      </c>
      <c r="IQ35">
        <v>3.9962544976770893E-5</v>
      </c>
      <c r="IR35">
        <v>3.1226018662968659E-3</v>
      </c>
      <c r="IS35">
        <v>0.61435101197207986</v>
      </c>
      <c r="IT35">
        <v>5.5576547215371876</v>
      </c>
      <c r="IU35">
        <v>5.2522163391113281</v>
      </c>
      <c r="IV35">
        <v>1047.4684754123971</v>
      </c>
      <c r="IW35">
        <v>989.901611328125</v>
      </c>
      <c r="IX35">
        <v>11.88818781661274</v>
      </c>
      <c r="IY35">
        <v>-25.28815696942846</v>
      </c>
      <c r="IZ35">
        <v>56.483298283124299</v>
      </c>
      <c r="JA35">
        <v>0.21599999999998271</v>
      </c>
      <c r="JB35">
        <v>1.177410022515475E-2</v>
      </c>
      <c r="JC35">
        <v>0.25199999999994388</v>
      </c>
      <c r="JD35">
        <v>1.177410022515475E-2</v>
      </c>
      <c r="JE35">
        <v>6.1676356809965777E-2</v>
      </c>
      <c r="JF35">
        <v>4.4279643156309896E-3</v>
      </c>
      <c r="JG35">
        <v>6.1294456191829022E-2</v>
      </c>
      <c r="JH35">
        <v>0.20364675298170731</v>
      </c>
      <c r="JI35">
        <v>0.2375878784786247</v>
      </c>
      <c r="JJ35">
        <v>-43.199999999993082</v>
      </c>
      <c r="JK35">
        <v>-40.729350596338207</v>
      </c>
      <c r="JL35">
        <v>50.399999999984743</v>
      </c>
      <c r="JM35">
        <v>47.517575695721142</v>
      </c>
    </row>
    <row r="36" spans="1:273" x14ac:dyDescent="0.2">
      <c r="A36" t="s">
        <v>577</v>
      </c>
      <c r="B36" t="s">
        <v>578</v>
      </c>
      <c r="C36">
        <v>1</v>
      </c>
      <c r="D36">
        <v>-20</v>
      </c>
      <c r="E36">
        <v>5</v>
      </c>
      <c r="F36">
        <v>-30</v>
      </c>
      <c r="G36">
        <v>5</v>
      </c>
      <c r="H36" s="2" t="s">
        <v>570</v>
      </c>
      <c r="I36" s="4">
        <v>5.7330000000000002E-3</v>
      </c>
      <c r="J36" s="4">
        <v>4.4346000000000003E-3</v>
      </c>
      <c r="K36" s="4">
        <v>2.7855000000000002E-3</v>
      </c>
      <c r="L36" s="4">
        <v>7.7828000000000003E-3</v>
      </c>
      <c r="M36" s="4">
        <v>1.8365E-3</v>
      </c>
      <c r="N36" s="4">
        <v>4.8073999999999999E-3</v>
      </c>
      <c r="O36" t="s">
        <v>570</v>
      </c>
      <c r="P36" t="s">
        <v>569</v>
      </c>
      <c r="Q36" t="s">
        <v>579</v>
      </c>
      <c r="R36">
        <v>11.888187</v>
      </c>
      <c r="S36">
        <v>-25.288160000000001</v>
      </c>
      <c r="T36" t="s">
        <v>580</v>
      </c>
      <c r="U36" t="s">
        <v>581</v>
      </c>
      <c r="V36" t="s">
        <v>582</v>
      </c>
      <c r="W36" t="s">
        <v>583</v>
      </c>
      <c r="X36" t="s">
        <v>547</v>
      </c>
      <c r="Y36" t="s">
        <v>584</v>
      </c>
      <c r="Z36" t="s">
        <v>585</v>
      </c>
      <c r="AA36" t="s">
        <v>586</v>
      </c>
      <c r="AB36">
        <v>2.9</v>
      </c>
      <c r="AC36">
        <v>0.3</v>
      </c>
      <c r="AD36">
        <v>9.81</v>
      </c>
      <c r="AE36">
        <v>0.98</v>
      </c>
      <c r="AF36">
        <v>79.513000000000005</v>
      </c>
      <c r="AG36" s="4">
        <v>3.3252999999999998E-3</v>
      </c>
      <c r="AH36">
        <v>4.556</v>
      </c>
      <c r="AI36">
        <v>4.556</v>
      </c>
      <c r="AJ36">
        <v>5.2380999999999999E-4</v>
      </c>
      <c r="AK36">
        <v>8.3144999999999996E-4</v>
      </c>
      <c r="AL36">
        <v>2.2342433221638198E-3</v>
      </c>
      <c r="AM36">
        <v>1.6877999999999999E-3</v>
      </c>
      <c r="AN36">
        <v>5.8999999999999997E-2</v>
      </c>
      <c r="AO36">
        <v>1.5440000000000001E-5</v>
      </c>
      <c r="AP36">
        <v>1.7750000000000001E-5</v>
      </c>
      <c r="AQ36">
        <v>9.0989999999999994E-5</v>
      </c>
      <c r="AR36" t="s">
        <v>587</v>
      </c>
      <c r="AS36" t="s">
        <v>588</v>
      </c>
      <c r="AT36" t="s">
        <v>588</v>
      </c>
      <c r="AU36" t="s">
        <v>587</v>
      </c>
      <c r="AV36" t="s">
        <v>587</v>
      </c>
      <c r="AW36">
        <v>5.8999999999999997E-2</v>
      </c>
      <c r="AX36">
        <v>5.8999999999999998E-5</v>
      </c>
      <c r="AY36">
        <v>4.5560000000000002E-3</v>
      </c>
      <c r="AZ36">
        <v>5.8999999999999998E-5</v>
      </c>
      <c r="BA36">
        <v>1.5440000000000001E-2</v>
      </c>
      <c r="BB36">
        <v>1.7749999999999998E-2</v>
      </c>
      <c r="BC36">
        <v>9.0989999999999988E-2</v>
      </c>
      <c r="BD36">
        <v>1.7750000000000001E-5</v>
      </c>
      <c r="BE36">
        <v>9.0989999999999994E-5</v>
      </c>
      <c r="BF36">
        <v>9.810000000000001E-3</v>
      </c>
      <c r="BG36">
        <v>5.6685823947191238E-3</v>
      </c>
      <c r="BH36">
        <v>3.3253361470997329E-3</v>
      </c>
      <c r="BI36">
        <v>1.49459378154831E-3</v>
      </c>
      <c r="BJ36">
        <v>2.5360959132276858E-2</v>
      </c>
      <c r="BK36">
        <v>0.1157383292406758</v>
      </c>
      <c r="BL36">
        <v>1.963901545789956</v>
      </c>
      <c r="BM36">
        <v>2.7641170598118581E-3</v>
      </c>
      <c r="BN36">
        <v>4.6902817779756627E-2</v>
      </c>
      <c r="BO36" t="b">
        <v>0</v>
      </c>
      <c r="BP36" t="b">
        <v>1</v>
      </c>
      <c r="BQ36" t="b">
        <v>1</v>
      </c>
      <c r="BS36">
        <v>2.5097147224953449E-3</v>
      </c>
      <c r="BT36">
        <v>1</v>
      </c>
      <c r="BU36">
        <v>3.9642179925835821E-3</v>
      </c>
      <c r="BV36">
        <v>6.0344501125851794E-6</v>
      </c>
      <c r="BW36">
        <v>2.234930368364352E-3</v>
      </c>
      <c r="BX36">
        <v>3.9964559020229679E-3</v>
      </c>
      <c r="BY36">
        <v>6.3041652075984366E-6</v>
      </c>
      <c r="BZ36">
        <v>2.2531053231608479E-3</v>
      </c>
      <c r="CA36">
        <v>13.704588263089169</v>
      </c>
      <c r="CB36">
        <v>0.1385656828385898</v>
      </c>
      <c r="CC36">
        <v>0.1396925300359726</v>
      </c>
      <c r="CD36">
        <v>849.68447231152857</v>
      </c>
      <c r="CE36">
        <v>856.59429931640625</v>
      </c>
      <c r="CF36">
        <v>11.888210217737409</v>
      </c>
      <c r="CG36">
        <v>-25.28819276679782</v>
      </c>
      <c r="CH36">
        <v>52.142859232737429</v>
      </c>
      <c r="CI36">
        <v>0.1224363137839608</v>
      </c>
      <c r="CJ36">
        <v>3.2967480630433289E-2</v>
      </c>
      <c r="CK36">
        <v>0.13081651738538311</v>
      </c>
      <c r="CL36">
        <v>3.2967480630433289E-2</v>
      </c>
      <c r="CM36">
        <v>1.814835429962371E-2</v>
      </c>
      <c r="CN36">
        <v>6.6930971686559732E-3</v>
      </c>
      <c r="CO36">
        <v>1.6805549863242179E-2</v>
      </c>
      <c r="CP36">
        <v>9.9187514808002988E-2</v>
      </c>
      <c r="CQ36">
        <v>0.1000889298866889</v>
      </c>
      <c r="CR36">
        <v>-8.7454509845683805</v>
      </c>
      <c r="CS36">
        <v>-7.0848224862857254</v>
      </c>
      <c r="CT36">
        <v>9.3440369560985257</v>
      </c>
      <c r="CU36">
        <v>7.1492092776204306</v>
      </c>
      <c r="CV36">
        <v>3.2204865415954779E-3</v>
      </c>
      <c r="CW36">
        <v>1E-3</v>
      </c>
      <c r="CX36">
        <v>4.4201624980484081E-3</v>
      </c>
      <c r="CY36">
        <v>14.17879993283122</v>
      </c>
      <c r="CZ36">
        <v>0.30919463871346842</v>
      </c>
      <c r="DA36">
        <v>0.31036172485351571</v>
      </c>
      <c r="DB36">
        <v>1318.628393753303</v>
      </c>
      <c r="DC36">
        <v>1323.6057499999999</v>
      </c>
      <c r="DD36">
        <v>1.0630497333749361E-2</v>
      </c>
      <c r="DE36">
        <v>3.324673534553423E-3</v>
      </c>
      <c r="DF36">
        <v>4.4368468442249577E-3</v>
      </c>
      <c r="DG36">
        <v>1.082423535964607E-2</v>
      </c>
      <c r="DH36">
        <v>3.3372228478872651E-3</v>
      </c>
      <c r="DI36">
        <v>11.888210217733111</v>
      </c>
      <c r="DJ36">
        <v>-25.288191111102051</v>
      </c>
      <c r="DK36">
        <v>53.38805392051308</v>
      </c>
      <c r="DL36">
        <v>0.14651163150321639</v>
      </c>
      <c r="DM36">
        <v>3.2967480630433289E-2</v>
      </c>
      <c r="DN36">
        <v>0.15718541699333061</v>
      </c>
      <c r="DO36">
        <v>3.2967480630433289E-2</v>
      </c>
      <c r="DP36">
        <v>2.609448778469205E-2</v>
      </c>
      <c r="DQ36">
        <v>8.0268254609460812E-3</v>
      </c>
      <c r="DR36">
        <v>2.2202421364566322E-2</v>
      </c>
      <c r="DS36">
        <v>9.6776330606872907E-2</v>
      </c>
      <c r="DT36">
        <v>0.11228203469551</v>
      </c>
      <c r="DU36">
        <v>-10.46511653594373</v>
      </c>
      <c r="DV36">
        <v>-6.912595043347868</v>
      </c>
      <c r="DW36">
        <v>11.22752978523758</v>
      </c>
      <c r="DX36">
        <v>8.020145335393341</v>
      </c>
      <c r="DY36">
        <v>3.9420387843050789E-4</v>
      </c>
      <c r="DZ36">
        <v>1</v>
      </c>
      <c r="EA36">
        <v>1.4208992232493489E-3</v>
      </c>
      <c r="EB36">
        <v>2.1281567185439439E-7</v>
      </c>
      <c r="EC36">
        <v>2.6095745977225448E-4</v>
      </c>
      <c r="ED36">
        <v>1.444013673097457E-3</v>
      </c>
      <c r="EE36">
        <v>2.3555548675495849E-7</v>
      </c>
      <c r="EF36">
        <v>2.6520258005784477E-4</v>
      </c>
      <c r="EG36">
        <v>2.2171533337738429</v>
      </c>
      <c r="EH36">
        <v>1.2786915528840471E-2</v>
      </c>
      <c r="EI36">
        <v>1.29949264228344E-2</v>
      </c>
      <c r="EJ36">
        <v>108.6405133549183</v>
      </c>
      <c r="EK36">
        <v>110.40782165527339</v>
      </c>
      <c r="EL36">
        <v>11.888208858863941</v>
      </c>
      <c r="EM36">
        <v>-25.28818944444226</v>
      </c>
      <c r="EN36">
        <v>60.607068902222188</v>
      </c>
      <c r="EO36">
        <v>4.4159890825024029E-2</v>
      </c>
      <c r="EP36">
        <v>1.6483740315216641E-2</v>
      </c>
      <c r="EQ36">
        <v>6.785396251082372E-2</v>
      </c>
      <c r="ER36">
        <v>1.6483740315216641E-2</v>
      </c>
      <c r="ES36">
        <v>3.395217696566314E-3</v>
      </c>
      <c r="ET36">
        <v>1.5121047953298029E-3</v>
      </c>
      <c r="EU36">
        <v>3.3664607556919092E-3</v>
      </c>
      <c r="EV36">
        <v>3.97673010349106E-2</v>
      </c>
      <c r="EW36">
        <v>6.4756053260486973E-2</v>
      </c>
      <c r="EX36">
        <v>-6.3085558321477313</v>
      </c>
      <c r="EY36">
        <v>-5.6810430049885268</v>
      </c>
      <c r="EZ36">
        <v>9.6934232158341747</v>
      </c>
      <c r="FA36">
        <v>9.2508647515002522</v>
      </c>
      <c r="FB36">
        <v>6.3624526000559184E-4</v>
      </c>
      <c r="FC36">
        <v>1</v>
      </c>
      <c r="FD36">
        <v>1.788100096770093E-3</v>
      </c>
      <c r="FE36">
        <v>4.8621413092678005E-7</v>
      </c>
      <c r="FF36">
        <v>4.4387407332848681E-4</v>
      </c>
      <c r="FG36">
        <v>1.803152644159263E-3</v>
      </c>
      <c r="FH36">
        <v>5.4160696649412545E-7</v>
      </c>
      <c r="FI36">
        <v>4.4761068490614371E-4</v>
      </c>
      <c r="FJ36">
        <v>2.0584292804520312</v>
      </c>
      <c r="FK36">
        <v>3.68415480862644E-2</v>
      </c>
      <c r="FL36">
        <v>3.715168684720993E-2</v>
      </c>
      <c r="FM36">
        <v>170.84963027751849</v>
      </c>
      <c r="FN36">
        <v>172.28788757324219</v>
      </c>
      <c r="FO36">
        <v>11.888208858863941</v>
      </c>
      <c r="FP36">
        <v>-25.28818944444226</v>
      </c>
      <c r="FQ36">
        <v>60.536057258266361</v>
      </c>
      <c r="FR36">
        <v>6.1929836937133567E-2</v>
      </c>
      <c r="FS36">
        <v>1.6483740315216641E-2</v>
      </c>
      <c r="FT36">
        <v>8.8644768387935988E-2</v>
      </c>
      <c r="FU36">
        <v>1.6483740315216641E-2</v>
      </c>
      <c r="FV36">
        <v>6.2203878791507799E-3</v>
      </c>
      <c r="FW36">
        <v>2.0197000075233948E-3</v>
      </c>
      <c r="FX36">
        <v>6.1379122741992524E-3</v>
      </c>
      <c r="FY36">
        <v>5.5734232775377403E-2</v>
      </c>
      <c r="FZ36">
        <v>8.2273294346044121E-2</v>
      </c>
      <c r="GA36">
        <v>-8.8471195624496737</v>
      </c>
      <c r="GB36">
        <v>-7.9620332536271627</v>
      </c>
      <c r="GC36">
        <v>12.66353834113661</v>
      </c>
      <c r="GD36">
        <v>11.75332776372327</v>
      </c>
      <c r="GE36">
        <v>2.1678653971189382E-3</v>
      </c>
      <c r="GF36">
        <v>1</v>
      </c>
      <c r="GG36">
        <v>2.070230542269672E-3</v>
      </c>
      <c r="GH36">
        <v>2.4621283899351028E-6</v>
      </c>
      <c r="GI36">
        <v>1.5996326481000241E-3</v>
      </c>
      <c r="GJ36">
        <v>2.0584864433305181E-3</v>
      </c>
      <c r="GK36">
        <v>2.458601349086121E-6</v>
      </c>
      <c r="GL36">
        <v>1.5905581785170409E-3</v>
      </c>
      <c r="GM36">
        <v>3.606733971396082</v>
      </c>
      <c r="GN36">
        <v>0.28953350930610428</v>
      </c>
      <c r="GO36">
        <v>0.28789103031158447</v>
      </c>
      <c r="GP36">
        <v>652.81884882269117</v>
      </c>
      <c r="GQ36">
        <v>649.1156005859375</v>
      </c>
      <c r="GR36">
        <v>11.888208858863941</v>
      </c>
      <c r="GS36">
        <v>-25.28818944444226</v>
      </c>
      <c r="GT36">
        <v>58.724419155413123</v>
      </c>
      <c r="GU36">
        <v>9.8221401228351476E-2</v>
      </c>
      <c r="GV36">
        <v>1.6483740315216641E-2</v>
      </c>
      <c r="GW36">
        <v>0.11495536424977949</v>
      </c>
      <c r="GX36">
        <v>1.6483740315216641E-2</v>
      </c>
      <c r="GY36">
        <v>1.279380678765905E-2</v>
      </c>
      <c r="GZ36">
        <v>2.8240930290532088E-3</v>
      </c>
      <c r="HA36">
        <v>1.0803650430376991E-2</v>
      </c>
      <c r="HB36">
        <v>6.6809008818128734E-2</v>
      </c>
      <c r="HC36">
        <v>7.8477613175997524E-2</v>
      </c>
      <c r="HD36">
        <v>-14.03162874691056</v>
      </c>
      <c r="HE36">
        <v>-9.5441441168777139</v>
      </c>
      <c r="HF36">
        <v>16.422194892829399</v>
      </c>
      <c r="HG36">
        <v>11.211087596573639</v>
      </c>
      <c r="HH36">
        <v>1.3525652468336759E-3</v>
      </c>
      <c r="HI36">
        <v>1</v>
      </c>
      <c r="HJ36">
        <v>6.0145369591671008E-3</v>
      </c>
      <c r="HK36">
        <v>3.403230931465345E-6</v>
      </c>
      <c r="HL36">
        <v>9.786370487141528E-4</v>
      </c>
      <c r="HM36">
        <v>5.6433870942113806E-3</v>
      </c>
      <c r="HN36">
        <v>3.2125288494507779E-6</v>
      </c>
      <c r="HO36">
        <v>9.1824652972044769E-4</v>
      </c>
      <c r="HP36">
        <v>1.278737842738453</v>
      </c>
      <c r="HQ36">
        <v>0.23780880283753911</v>
      </c>
      <c r="HR36">
        <v>0.22313390672206879</v>
      </c>
      <c r="HS36">
        <v>310.73329578544411</v>
      </c>
      <c r="HT36">
        <v>291.55831909179688</v>
      </c>
      <c r="HU36">
        <v>11.8882077860977</v>
      </c>
      <c r="HV36">
        <v>-25.288188913883332</v>
      </c>
      <c r="HW36">
        <v>83.538038019834545</v>
      </c>
      <c r="HX36">
        <v>7.9829219612286562E-2</v>
      </c>
      <c r="HY36">
        <v>1.177410022515475E-2</v>
      </c>
      <c r="HZ36">
        <v>9.8351716223979882E-2</v>
      </c>
      <c r="IA36">
        <v>1.177410022515475E-2</v>
      </c>
      <c r="IB36">
        <v>8.8962759729813035E-3</v>
      </c>
      <c r="IC36">
        <v>1.6899441577728461E-3</v>
      </c>
      <c r="ID36">
        <v>8.8411901431929944E-3</v>
      </c>
      <c r="IE36">
        <v>7.5263710032903192E-2</v>
      </c>
      <c r="IF36">
        <v>9.2726887311080627E-2</v>
      </c>
      <c r="IG36">
        <v>-15.965843922456029</v>
      </c>
      <c r="IH36">
        <v>-15.052742006579431</v>
      </c>
      <c r="II36">
        <v>19.670343244794399</v>
      </c>
      <c r="IJ36">
        <v>18.545377462214638</v>
      </c>
      <c r="IK36">
        <v>4.0075925097385282E-3</v>
      </c>
      <c r="IL36">
        <v>1</v>
      </c>
      <c r="IM36">
        <v>4.852844654062034E-3</v>
      </c>
      <c r="IN36">
        <v>1.6062581977468519E-5</v>
      </c>
      <c r="IO36">
        <v>4.3472153729450236E-3</v>
      </c>
      <c r="IP36">
        <v>4.8382776720937324E-3</v>
      </c>
      <c r="IQ36">
        <v>1.5944808805623142E-5</v>
      </c>
      <c r="IR36">
        <v>4.3341661590376706E-3</v>
      </c>
      <c r="IS36">
        <v>4.5376477840484819</v>
      </c>
      <c r="IT36">
        <v>1.330247904121177</v>
      </c>
      <c r="IU36">
        <v>1.3262548446655269</v>
      </c>
      <c r="IV36">
        <v>1388.5202219188359</v>
      </c>
      <c r="IW36">
        <v>1384.352294921875</v>
      </c>
      <c r="IX36">
        <v>11.88821085829322</v>
      </c>
      <c r="IY36">
        <v>-25.28819169164997</v>
      </c>
      <c r="IZ36">
        <v>58.332118474487807</v>
      </c>
      <c r="JA36">
        <v>8.4249671089357575E-2</v>
      </c>
      <c r="JB36">
        <v>1.177410022515475E-2</v>
      </c>
      <c r="JC36">
        <v>0.1166583558918155</v>
      </c>
      <c r="JD36">
        <v>1.177410022515475E-2</v>
      </c>
      <c r="JE36">
        <v>1.1136493959849029E-2</v>
      </c>
      <c r="JF36">
        <v>1.9197851074217111E-3</v>
      </c>
      <c r="JG36">
        <v>8.7783180746420914E-3</v>
      </c>
      <c r="JH36">
        <v>4.3749366608728552E-2</v>
      </c>
      <c r="JI36">
        <v>8.0951664586860136E-2</v>
      </c>
      <c r="JJ36">
        <v>-16.849934217870171</v>
      </c>
      <c r="JK36">
        <v>-8.7498733217450102</v>
      </c>
      <c r="JL36">
        <v>23.33167117836124</v>
      </c>
      <c r="JM36">
        <v>16.190332917370728</v>
      </c>
    </row>
    <row r="37" spans="1:273" x14ac:dyDescent="0.2">
      <c r="A37" t="s">
        <v>677</v>
      </c>
      <c r="B37" t="s">
        <v>678</v>
      </c>
      <c r="C37">
        <v>1</v>
      </c>
      <c r="D37">
        <v>15</v>
      </c>
      <c r="E37">
        <v>5</v>
      </c>
      <c r="F37">
        <v>20</v>
      </c>
      <c r="G37">
        <v>5</v>
      </c>
      <c r="H37" s="2" t="s">
        <v>676</v>
      </c>
      <c r="I37" s="4">
        <v>1.498E-3</v>
      </c>
      <c r="J37" s="4">
        <v>9.3806E-4</v>
      </c>
      <c r="K37" s="4">
        <v>8.9085E-4</v>
      </c>
      <c r="L37" s="4">
        <v>5.058E-3</v>
      </c>
      <c r="M37" s="4">
        <v>6.5539999999999999E-4</v>
      </c>
      <c r="N37" s="4">
        <v>1.8730000000000001E-3</v>
      </c>
      <c r="R37">
        <v>11.88823</v>
      </c>
      <c r="S37">
        <v>-25.288122000000001</v>
      </c>
      <c r="T37" t="s">
        <v>679</v>
      </c>
      <c r="U37" s="2" t="s">
        <v>680</v>
      </c>
      <c r="V37" t="s">
        <v>681</v>
      </c>
      <c r="W37" s="2" t="s">
        <v>682</v>
      </c>
      <c r="X37" t="s">
        <v>679</v>
      </c>
      <c r="Y37" s="2" t="s">
        <v>680</v>
      </c>
      <c r="Z37" t="s">
        <v>683</v>
      </c>
      <c r="AA37" s="2" t="s">
        <v>684</v>
      </c>
      <c r="AB37">
        <v>4.3</v>
      </c>
      <c r="AC37">
        <v>0.3</v>
      </c>
      <c r="AD37">
        <v>26.72</v>
      </c>
      <c r="AE37">
        <v>2.67</v>
      </c>
      <c r="AG37" s="4">
        <v>6.4451000000000005E-4</v>
      </c>
      <c r="AH37" s="3">
        <v>1.2070000000000001</v>
      </c>
      <c r="AI37" s="3">
        <v>1.2070000000000001</v>
      </c>
      <c r="AJ37" s="4">
        <v>1.1650999999999999E-4</v>
      </c>
      <c r="AK37" s="4">
        <v>2.0672999999999999E-4</v>
      </c>
      <c r="AL37" s="4">
        <v>8.4601999999999995E-4</v>
      </c>
      <c r="AM37" s="4">
        <v>8.6890000000000003E-4</v>
      </c>
      <c r="AN37" s="5">
        <v>5.8999999999999997E-2</v>
      </c>
      <c r="AO37" s="4">
        <v>1.5440000000000001E-5</v>
      </c>
      <c r="AP37" s="4">
        <v>1.7750000000000001E-5</v>
      </c>
      <c r="AQ37" s="4">
        <v>9.0989999999999994E-5</v>
      </c>
      <c r="AR37" t="s">
        <v>590</v>
      </c>
      <c r="AS37" t="s">
        <v>632</v>
      </c>
      <c r="AT37" t="s">
        <v>648</v>
      </c>
      <c r="AU37" t="s">
        <v>685</v>
      </c>
      <c r="AV37" t="s">
        <v>686</v>
      </c>
      <c r="AW37">
        <v>5.8999999999999997E-2</v>
      </c>
      <c r="AX37">
        <v>5.8999999999999998E-5</v>
      </c>
      <c r="AY37">
        <f>AI37/1000</f>
        <v>1.2070000000000002E-3</v>
      </c>
      <c r="AZ37">
        <v>5.8999999999999998E-5</v>
      </c>
      <c r="BA37">
        <v>1.5440000000000001E-2</v>
      </c>
      <c r="BB37">
        <v>1.7749999999999998E-2</v>
      </c>
      <c r="BC37">
        <v>9.0989999999999988E-2</v>
      </c>
      <c r="BD37">
        <v>1.7750000000000001E-5</v>
      </c>
      <c r="BE37">
        <v>9.0989999999999994E-5</v>
      </c>
      <c r="BF37">
        <v>2.6720000000000001E-2</v>
      </c>
      <c r="BG37" s="4">
        <v>4.5052E-3</v>
      </c>
      <c r="BH37" s="4">
        <v>6.5764999999999997E-4</v>
      </c>
      <c r="BO37" t="b">
        <v>1</v>
      </c>
      <c r="BP37" t="b">
        <v>1</v>
      </c>
      <c r="BQ37" t="b">
        <v>1</v>
      </c>
    </row>
    <row r="38" spans="1:273" x14ac:dyDescent="0.2">
      <c r="A38" t="s">
        <v>589</v>
      </c>
      <c r="B38" t="s">
        <v>590</v>
      </c>
      <c r="C38">
        <v>1</v>
      </c>
      <c r="D38">
        <v>8</v>
      </c>
      <c r="E38">
        <v>8</v>
      </c>
      <c r="F38">
        <v>12</v>
      </c>
      <c r="G38">
        <v>12</v>
      </c>
      <c r="H38" s="2" t="s">
        <v>675</v>
      </c>
      <c r="I38" s="4">
        <v>9.3900000000000008E-3</v>
      </c>
      <c r="J38" s="4">
        <v>7.4859000000000002E-3</v>
      </c>
      <c r="K38" s="4">
        <v>3.1078999999999998E-3</v>
      </c>
      <c r="L38" s="4">
        <v>4.6693000000000004E-3</v>
      </c>
      <c r="M38" s="4">
        <v>3.1973000000000001E-3</v>
      </c>
      <c r="N38" s="4">
        <v>3.5693000000000001E-3</v>
      </c>
      <c r="O38">
        <v>12</v>
      </c>
      <c r="P38">
        <v>12</v>
      </c>
      <c r="Q38" t="s">
        <v>590</v>
      </c>
      <c r="R38">
        <v>11.88823</v>
      </c>
      <c r="S38">
        <v>-25.288122000000001</v>
      </c>
      <c r="T38" t="s">
        <v>591</v>
      </c>
      <c r="U38" t="s">
        <v>592</v>
      </c>
      <c r="V38" t="s">
        <v>593</v>
      </c>
      <c r="W38" t="s">
        <v>594</v>
      </c>
      <c r="X38" t="s">
        <v>595</v>
      </c>
      <c r="Y38" t="s">
        <v>531</v>
      </c>
      <c r="Z38" t="s">
        <v>596</v>
      </c>
      <c r="AA38" t="s">
        <v>533</v>
      </c>
      <c r="AB38">
        <v>4.3</v>
      </c>
      <c r="AC38">
        <v>0.3</v>
      </c>
      <c r="AD38">
        <v>26.72</v>
      </c>
      <c r="AE38">
        <v>2.67</v>
      </c>
      <c r="AF38">
        <v>133.518</v>
      </c>
      <c r="AG38" s="4">
        <v>6.5557000000000002E-3</v>
      </c>
      <c r="AH38">
        <v>7.6509999999999998</v>
      </c>
      <c r="AI38">
        <v>7.6509999999999998</v>
      </c>
      <c r="AJ38">
        <v>7.8775000000000004E-4</v>
      </c>
      <c r="AK38" s="4">
        <v>1.2333000000000001E-3</v>
      </c>
      <c r="AL38" s="4">
        <v>2.8833999999999999E-3</v>
      </c>
      <c r="AM38">
        <v>1.4178999999999999E-3</v>
      </c>
      <c r="AN38">
        <v>5.8999999999999997E-2</v>
      </c>
      <c r="AO38">
        <v>1.5440000000000001E-5</v>
      </c>
      <c r="AP38">
        <v>1.7750000000000001E-5</v>
      </c>
      <c r="AQ38">
        <v>9.0989999999999994E-5</v>
      </c>
      <c r="AR38" t="s">
        <v>590</v>
      </c>
      <c r="AS38" t="s">
        <v>590</v>
      </c>
      <c r="AT38" t="s">
        <v>590</v>
      </c>
      <c r="AU38" t="s">
        <v>590</v>
      </c>
      <c r="AV38" t="s">
        <v>590</v>
      </c>
      <c r="AW38">
        <v>5.8999999999999997E-2</v>
      </c>
      <c r="AX38">
        <v>5.8999999999999998E-5</v>
      </c>
      <c r="AY38">
        <v>7.6509999999999998E-3</v>
      </c>
      <c r="AZ38">
        <v>5.8999999999999998E-5</v>
      </c>
      <c r="BA38">
        <v>1.5440000000000001E-2</v>
      </c>
      <c r="BB38">
        <v>1.7749999999999998E-2</v>
      </c>
      <c r="BC38">
        <v>9.0989999999999988E-2</v>
      </c>
      <c r="BD38">
        <v>1.7750000000000001E-5</v>
      </c>
      <c r="BE38">
        <v>9.0989999999999994E-5</v>
      </c>
      <c r="BF38">
        <v>2.6720000000000001E-2</v>
      </c>
      <c r="BG38">
        <v>4.2359121143817902E-3</v>
      </c>
      <c r="BH38">
        <v>6.5557416528463364E-3</v>
      </c>
      <c r="BI38">
        <v>4.1258222614563014E-3</v>
      </c>
      <c r="BJ38">
        <v>7.0008861974145159E-2</v>
      </c>
      <c r="BK38">
        <v>0.1351972908369857</v>
      </c>
      <c r="BL38">
        <v>2.294090213703003</v>
      </c>
      <c r="BM38">
        <v>1.3920861840087451E-2</v>
      </c>
      <c r="BN38">
        <v>0.2362156276649266</v>
      </c>
      <c r="BO38" t="b">
        <v>0</v>
      </c>
      <c r="BP38" t="b">
        <v>1</v>
      </c>
      <c r="BQ38" t="b">
        <v>1</v>
      </c>
      <c r="BS38">
        <v>6.3144535264129916E-3</v>
      </c>
      <c r="BT38">
        <v>1</v>
      </c>
      <c r="BU38">
        <v>4.8515327297529746E-3</v>
      </c>
      <c r="BV38">
        <v>1.6695364321170649E-5</v>
      </c>
      <c r="BW38">
        <v>4.5832695483506627E-3</v>
      </c>
      <c r="BX38">
        <v>4.8717509663140871E-3</v>
      </c>
      <c r="BY38">
        <v>1.709117525847262E-5</v>
      </c>
      <c r="BZ38">
        <v>4.6023698271931831E-3</v>
      </c>
      <c r="CA38">
        <v>50.221905125258971</v>
      </c>
      <c r="CB38">
        <v>0.16958097328897451</v>
      </c>
      <c r="CC38">
        <v>0.17028768360614779</v>
      </c>
      <c r="CD38">
        <v>1858.210489634582</v>
      </c>
      <c r="CE38">
        <v>1865.954223632812</v>
      </c>
      <c r="CF38">
        <v>11.888261842731451</v>
      </c>
      <c r="CG38">
        <v>-25.288097777767248</v>
      </c>
      <c r="CH38">
        <v>60.851674647049379</v>
      </c>
      <c r="CI38">
        <v>9.0933119050724431E-2</v>
      </c>
      <c r="CJ38">
        <v>3.2967480630433289E-2</v>
      </c>
      <c r="CK38">
        <v>9.85677748662038E-2</v>
      </c>
      <c r="CL38">
        <v>3.2967480630433289E-2</v>
      </c>
      <c r="CM38">
        <v>1.015597120350503E-2</v>
      </c>
      <c r="CN38">
        <v>5.0095488984502837E-3</v>
      </c>
      <c r="CO38">
        <v>7.4971656982937233E-3</v>
      </c>
      <c r="CP38">
        <v>5.582422682918696E-2</v>
      </c>
      <c r="CQ38">
        <v>5.1190222768580797E-2</v>
      </c>
      <c r="CR38">
        <v>-6.4952227893372738</v>
      </c>
      <c r="CS38">
        <v>-3.987444773513241</v>
      </c>
      <c r="CT38">
        <v>7.0405553475857836</v>
      </c>
      <c r="CU38">
        <v>3.656444483469953</v>
      </c>
      <c r="CV38">
        <v>7.1788092727432216E-3</v>
      </c>
      <c r="CW38">
        <v>1E-3</v>
      </c>
      <c r="CX38">
        <v>5.035469615043379E-3</v>
      </c>
      <c r="CY38">
        <v>34.65426982069738</v>
      </c>
      <c r="CZ38">
        <v>0.35223596622599429</v>
      </c>
      <c r="DA38">
        <v>0.35289312744140627</v>
      </c>
      <c r="DB38">
        <v>2252.52753834533</v>
      </c>
      <c r="DC38">
        <v>2256.73</v>
      </c>
      <c r="DD38">
        <v>1.3970171709817329</v>
      </c>
      <c r="DE38">
        <v>5.4190148650152961E-3</v>
      </c>
      <c r="DF38">
        <v>5.0448642131244526E-3</v>
      </c>
      <c r="DG38">
        <v>1.416025390625</v>
      </c>
      <c r="DH38">
        <v>5.4291250375600956E-3</v>
      </c>
      <c r="DI38">
        <v>11.888261842731451</v>
      </c>
      <c r="DJ38">
        <v>-25.288097777767248</v>
      </c>
      <c r="DK38">
        <v>58.817400637701262</v>
      </c>
      <c r="DL38">
        <v>0.11846860003079281</v>
      </c>
      <c r="DM38">
        <v>3.2967480630433289E-2</v>
      </c>
      <c r="DN38">
        <v>0.12963884640239939</v>
      </c>
      <c r="DO38">
        <v>3.2967480630433289E-2</v>
      </c>
      <c r="DP38">
        <v>1.7402147060892909E-2</v>
      </c>
      <c r="DQ38">
        <v>6.5601638267750234E-3</v>
      </c>
      <c r="DR38">
        <v>1.0717273162201829E-2</v>
      </c>
      <c r="DS38">
        <v>4.3986466023680858E-2</v>
      </c>
      <c r="DT38">
        <v>6.8601971520805341E-2</v>
      </c>
      <c r="DU38">
        <v>-8.4620428593420982</v>
      </c>
      <c r="DV38">
        <v>-3.141890430262829</v>
      </c>
      <c r="DW38">
        <v>9.2599176001711232</v>
      </c>
      <c r="DX38">
        <v>4.9001408229145271</v>
      </c>
      <c r="DY38">
        <v>6.81060803646499E-4</v>
      </c>
      <c r="DZ38">
        <v>1</v>
      </c>
      <c r="EA38">
        <v>1.749087826980649E-3</v>
      </c>
      <c r="EB38">
        <v>4.9182874475802088E-7</v>
      </c>
      <c r="EC38">
        <v>4.9188565615201657E-4</v>
      </c>
      <c r="ED38">
        <v>1.728990679026824E-3</v>
      </c>
      <c r="EE38">
        <v>4.9120416328296249E-7</v>
      </c>
      <c r="EF38">
        <v>4.862338537350297E-4</v>
      </c>
      <c r="EG38">
        <v>6.1355310812065609</v>
      </c>
      <c r="EH38">
        <v>1.574034099686453E-2</v>
      </c>
      <c r="EI38">
        <v>1.555948331952095E-2</v>
      </c>
      <c r="EJ38">
        <v>196.33699459861</v>
      </c>
      <c r="EK38">
        <v>194.0810852050781</v>
      </c>
      <c r="EL38">
        <v>11.888257426327369</v>
      </c>
      <c r="EM38">
        <v>-25.28809805555106</v>
      </c>
      <c r="EN38">
        <v>63.849603351585998</v>
      </c>
      <c r="EO38">
        <v>4.2649165940252018E-2</v>
      </c>
      <c r="EP38">
        <v>1.6483740315216641E-2</v>
      </c>
      <c r="EQ38">
        <v>4.7855369500671638E-2</v>
      </c>
      <c r="ER38">
        <v>1.6483740315216641E-2</v>
      </c>
      <c r="ES38">
        <v>2.312627238707302E-3</v>
      </c>
      <c r="ET38">
        <v>1.197272181951673E-3</v>
      </c>
      <c r="EU38">
        <v>2.2701981318263001E-3</v>
      </c>
      <c r="EV38">
        <v>3.8082720876039221E-2</v>
      </c>
      <c r="EW38">
        <v>4.3351154488670413E-2</v>
      </c>
      <c r="EX38">
        <v>-6.0927379914659658</v>
      </c>
      <c r="EY38">
        <v>-5.4403886965782746</v>
      </c>
      <c r="EZ38">
        <v>6.8364813572403671</v>
      </c>
      <c r="FA38">
        <v>6.193022069811474</v>
      </c>
      <c r="FB38">
        <v>1.236297293424784E-3</v>
      </c>
      <c r="FC38">
        <v>1</v>
      </c>
      <c r="FD38">
        <v>1.841116301739119E-3</v>
      </c>
      <c r="FE38">
        <v>1.0693168720071281E-6</v>
      </c>
      <c r="FF38">
        <v>8.82183259248311E-4</v>
      </c>
      <c r="FG38">
        <v>1.8343605719984479E-3</v>
      </c>
      <c r="FH38">
        <v>1.0803564188321351E-6</v>
      </c>
      <c r="FI38">
        <v>8.7894620590431749E-4</v>
      </c>
      <c r="FJ38">
        <v>8.65542289309235</v>
      </c>
      <c r="FK38">
        <v>3.7933880147677367E-2</v>
      </c>
      <c r="FL38">
        <v>3.7794686853885651E-2</v>
      </c>
      <c r="FM38">
        <v>372.18318440297099</v>
      </c>
      <c r="FN38">
        <v>370.81744384765619</v>
      </c>
      <c r="FO38">
        <v>11.888257411106229</v>
      </c>
      <c r="FP38">
        <v>-25.288098055551071</v>
      </c>
      <c r="FQ38">
        <v>81.036470721433517</v>
      </c>
      <c r="FR38">
        <v>4.936722184767401E-2</v>
      </c>
      <c r="FS38">
        <v>1.6483740315216641E-2</v>
      </c>
      <c r="FT38">
        <v>5.2560689151973011E-2</v>
      </c>
      <c r="FU38">
        <v>1.6483740315216641E-2</v>
      </c>
      <c r="FV38">
        <v>2.9401139254463379E-3</v>
      </c>
      <c r="FW38">
        <v>1.3468255891985689E-3</v>
      </c>
      <c r="FX38">
        <v>2.7613423571305638E-3</v>
      </c>
      <c r="FY38">
        <v>4.1329439785187772E-2</v>
      </c>
      <c r="FZ38">
        <v>4.0909974873254727E-2</v>
      </c>
      <c r="GA38">
        <v>-7.0524602639550409</v>
      </c>
      <c r="GB38">
        <v>-5.904205683599602</v>
      </c>
      <c r="GC38">
        <v>7.5086698788550024</v>
      </c>
      <c r="GD38">
        <v>5.8442821247520103</v>
      </c>
      <c r="GE38">
        <v>2.7326352599463329E-3</v>
      </c>
      <c r="GF38">
        <v>1</v>
      </c>
      <c r="GG38">
        <v>1.8737551857268191E-3</v>
      </c>
      <c r="GH38">
        <v>3.8722115349297689E-4</v>
      </c>
      <c r="GI38">
        <v>2.0158101065669331E-3</v>
      </c>
      <c r="GJ38">
        <v>1.882778794044773E-3</v>
      </c>
      <c r="GK38">
        <v>3.9655633736401802E-4</v>
      </c>
      <c r="GL38">
        <v>2.0255178213119509E-3</v>
      </c>
      <c r="GM38">
        <v>6.376717411538622</v>
      </c>
      <c r="GN38">
        <v>0.26205531385370129</v>
      </c>
      <c r="GO38">
        <v>0.26331731677055359</v>
      </c>
      <c r="GP38">
        <v>828.97326350002095</v>
      </c>
      <c r="GQ38">
        <v>832.9654541015625</v>
      </c>
      <c r="GR38">
        <v>11.888256697132279</v>
      </c>
      <c r="GS38">
        <v>-25.28809805555203</v>
      </c>
      <c r="GT38">
        <v>59.305929308882867</v>
      </c>
      <c r="GU38">
        <v>8.7547841370346061E-2</v>
      </c>
      <c r="GV38">
        <v>1.6483740315216641E-2</v>
      </c>
      <c r="GW38">
        <v>9.1925547039903216E-2</v>
      </c>
      <c r="GX38">
        <v>1.6483740315216641E-2</v>
      </c>
      <c r="GY38">
        <v>9.1189762719203361E-3</v>
      </c>
      <c r="GZ38">
        <v>2.371015569562567E-3</v>
      </c>
      <c r="HA38">
        <v>6.0160700419526628E-3</v>
      </c>
      <c r="HB38">
        <v>4.9805868415351173E-2</v>
      </c>
      <c r="HC38">
        <v>3.7340409727096922E-2</v>
      </c>
      <c r="HD38">
        <v>-12.506834481480871</v>
      </c>
      <c r="HE38">
        <v>-7.1151240593375071</v>
      </c>
      <c r="HF38">
        <v>13.13222100570346</v>
      </c>
      <c r="HG38">
        <v>5.3343442467293496</v>
      </c>
      <c r="HH38">
        <v>1.0347441101944061E-3</v>
      </c>
      <c r="HI38">
        <v>1</v>
      </c>
      <c r="HJ38">
        <v>4.5779437881521322E-3</v>
      </c>
      <c r="HK38">
        <v>1.9682301397220899E-6</v>
      </c>
      <c r="HL38">
        <v>7.3880546627114413E-4</v>
      </c>
      <c r="HM38">
        <v>4.2519269218332682E-3</v>
      </c>
      <c r="HN38">
        <v>1.9279625815200889E-6</v>
      </c>
      <c r="HO38">
        <v>6.8619166101728166E-4</v>
      </c>
      <c r="HP38">
        <v>0.96536147837877806</v>
      </c>
      <c r="HQ38">
        <v>0.18100733923643031</v>
      </c>
      <c r="HR38">
        <v>0.16811695694923401</v>
      </c>
      <c r="HS38">
        <v>236.51356220280081</v>
      </c>
      <c r="HT38">
        <v>219.6702880859375</v>
      </c>
      <c r="HU38">
        <v>11.88825541111048</v>
      </c>
      <c r="HV38">
        <v>-25.288101413882849</v>
      </c>
      <c r="HW38">
        <v>79.053885766171618</v>
      </c>
      <c r="HX38">
        <v>7.9829219612286562E-2</v>
      </c>
      <c r="HY38">
        <v>1.177410022515475E-2</v>
      </c>
      <c r="HZ38">
        <v>9.8351716223979882E-2</v>
      </c>
      <c r="IA38">
        <v>1.177410022515475E-2</v>
      </c>
      <c r="IB38">
        <v>8.8962759729813035E-3</v>
      </c>
      <c r="IC38">
        <v>1.6899441577728461E-3</v>
      </c>
      <c r="ID38">
        <v>8.8411901431929944E-3</v>
      </c>
      <c r="IE38">
        <v>7.5263710032903192E-2</v>
      </c>
      <c r="IF38">
        <v>9.2726887311080627E-2</v>
      </c>
      <c r="IG38">
        <v>-15.965843922456029</v>
      </c>
      <c r="IH38">
        <v>-15.052742006579431</v>
      </c>
      <c r="II38">
        <v>19.670343244794399</v>
      </c>
      <c r="IJ38">
        <v>18.545377462214638</v>
      </c>
      <c r="IK38">
        <v>3.7143871764304961E-3</v>
      </c>
      <c r="IL38">
        <v>1</v>
      </c>
      <c r="IM38">
        <v>1.726620908798903E-2</v>
      </c>
      <c r="IN38">
        <v>2.839642356129439E-5</v>
      </c>
      <c r="IO38">
        <v>2.7710561344425851E-3</v>
      </c>
      <c r="IP38">
        <v>1.56779054558372E-2</v>
      </c>
      <c r="IQ38">
        <v>2.8339605719341822E-5</v>
      </c>
      <c r="IR38">
        <v>2.7583970644048609E-3</v>
      </c>
      <c r="IS38">
        <v>0.52226957050399891</v>
      </c>
      <c r="IT38">
        <v>4.7329638776279346</v>
      </c>
      <c r="IU38">
        <v>4.2975826263427734</v>
      </c>
      <c r="IV38">
        <v>892.03642642082878</v>
      </c>
      <c r="IW38">
        <v>809.978759765625</v>
      </c>
      <c r="IX38">
        <v>11.88825541111048</v>
      </c>
      <c r="IY38">
        <v>-25.288101413882849</v>
      </c>
      <c r="IZ38">
        <v>58.923675085793192</v>
      </c>
      <c r="JA38">
        <v>0.21599999999998271</v>
      </c>
      <c r="JB38">
        <v>1.177410022515475E-2</v>
      </c>
      <c r="JC38">
        <v>0.25199999999994388</v>
      </c>
      <c r="JD38">
        <v>1.177410022515475E-2</v>
      </c>
      <c r="JE38">
        <v>6.1676356809965777E-2</v>
      </c>
      <c r="JF38">
        <v>4.4279643156309896E-3</v>
      </c>
      <c r="JG38">
        <v>6.1294456191829022E-2</v>
      </c>
      <c r="JH38">
        <v>0.20364675298170731</v>
      </c>
      <c r="JI38">
        <v>0.2375878784786247</v>
      </c>
      <c r="JJ38">
        <v>-43.199999999993082</v>
      </c>
      <c r="JK38">
        <v>-40.729350596338207</v>
      </c>
      <c r="JL38">
        <v>50.399999999984743</v>
      </c>
      <c r="JM38">
        <v>47.517575695721142</v>
      </c>
    </row>
    <row r="39" spans="1:273" x14ac:dyDescent="0.2">
      <c r="A39" t="s">
        <v>674</v>
      </c>
      <c r="B39" t="s">
        <v>624</v>
      </c>
      <c r="C39">
        <v>1</v>
      </c>
      <c r="D39">
        <v>-25</v>
      </c>
      <c r="E39">
        <v>-10</v>
      </c>
      <c r="F39">
        <v>-25</v>
      </c>
      <c r="G39">
        <v>-10</v>
      </c>
      <c r="H39" s="2" t="s">
        <v>674</v>
      </c>
      <c r="J39" s="4">
        <v>2.2328000000000001E-3</v>
      </c>
      <c r="K39" s="4">
        <v>7.2229E-4</v>
      </c>
      <c r="L39" s="4">
        <v>3.0440000000000003E-4</v>
      </c>
      <c r="M39" s="4">
        <v>6.9695E-4</v>
      </c>
      <c r="N39" s="4">
        <v>1.4809E-5</v>
      </c>
      <c r="O39" t="s">
        <v>616</v>
      </c>
      <c r="P39" t="s">
        <v>625</v>
      </c>
      <c r="Q39" t="s">
        <v>625</v>
      </c>
      <c r="R39" t="s">
        <v>618</v>
      </c>
      <c r="S39" t="s">
        <v>626</v>
      </c>
      <c r="T39" t="s">
        <v>618</v>
      </c>
      <c r="U39" t="s">
        <v>619</v>
      </c>
      <c r="V39" t="s">
        <v>618</v>
      </c>
      <c r="W39" t="s">
        <v>619</v>
      </c>
      <c r="X39" t="s">
        <v>618</v>
      </c>
      <c r="Y39" t="s">
        <v>626</v>
      </c>
      <c r="Z39" t="s">
        <v>627</v>
      </c>
      <c r="AA39" t="s">
        <v>628</v>
      </c>
      <c r="AG39" s="4">
        <v>1.6496E-3</v>
      </c>
      <c r="AH39">
        <v>2.1360000000000001</v>
      </c>
      <c r="AI39">
        <v>2.1360000000000001</v>
      </c>
      <c r="AJ39">
        <v>2.0347E-4</v>
      </c>
      <c r="AK39">
        <v>2.7715999999999998E-4</v>
      </c>
      <c r="AL39">
        <v>5.8906618505716324E-4</v>
      </c>
      <c r="AM39">
        <v>2.0469999999999999E-5</v>
      </c>
      <c r="AN39">
        <v>4.4999999999999998E-2</v>
      </c>
      <c r="AO39">
        <v>1.5440000000000001E-5</v>
      </c>
      <c r="AP39">
        <v>1.7750000000000001E-5</v>
      </c>
      <c r="AQ39">
        <v>9.0989999999999994E-5</v>
      </c>
      <c r="AR39" t="s">
        <v>624</v>
      </c>
      <c r="AS39" t="s">
        <v>625</v>
      </c>
      <c r="AT39" t="s">
        <v>629</v>
      </c>
      <c r="AU39" t="s">
        <v>630</v>
      </c>
      <c r="AV39" t="s">
        <v>630</v>
      </c>
      <c r="AW39">
        <v>4.4999999999999998E-2</v>
      </c>
      <c r="AX39">
        <v>4.5000000000000003E-5</v>
      </c>
      <c r="AY39">
        <v>2.1359999999999999E-3</v>
      </c>
      <c r="AZ39">
        <v>4.5000000000000003E-5</v>
      </c>
      <c r="BA39">
        <v>1.5440000000000001E-2</v>
      </c>
      <c r="BB39">
        <v>1.7749999999999998E-2</v>
      </c>
      <c r="BC39">
        <v>9.0989999999999988E-2</v>
      </c>
      <c r="BD39">
        <v>1.7750000000000001E-5</v>
      </c>
      <c r="BE39">
        <v>9.0989999999999994E-5</v>
      </c>
      <c r="BG39">
        <v>-1.147190690971911E-3</v>
      </c>
      <c r="BH39">
        <v>1.583246397785842E-3</v>
      </c>
      <c r="BI39">
        <v>3.3341994412466789E-3</v>
      </c>
      <c r="BJ39">
        <v>5.6576239518887718E-2</v>
      </c>
      <c r="BM39">
        <v>6.9999999907835913E-3</v>
      </c>
      <c r="BN39">
        <v>0.118779240141287</v>
      </c>
      <c r="BO39" t="b">
        <v>1</v>
      </c>
      <c r="BP39" t="b">
        <v>1</v>
      </c>
      <c r="BQ39" t="b">
        <v>1</v>
      </c>
      <c r="BS39">
        <v>1.308398210500181E-3</v>
      </c>
      <c r="BT39">
        <v>1</v>
      </c>
      <c r="BU39">
        <v>2.0815415595570892E-3</v>
      </c>
      <c r="BV39">
        <v>1.3061330486114289E-6</v>
      </c>
      <c r="BW39">
        <v>9.4491451230402997E-4</v>
      </c>
      <c r="BX39">
        <v>2.0654669306208288E-3</v>
      </c>
      <c r="BY39">
        <v>1.4077222469775441E-6</v>
      </c>
      <c r="BZ39">
        <v>9.3761744437279645E-4</v>
      </c>
      <c r="CA39">
        <v>4.8840517298281618</v>
      </c>
      <c r="CB39">
        <v>7.2758417447410309E-2</v>
      </c>
      <c r="CC39">
        <v>7.2196543216705322E-2</v>
      </c>
      <c r="CD39">
        <v>376.07198319676837</v>
      </c>
      <c r="CE39">
        <v>373.16778564453119</v>
      </c>
      <c r="CF39">
        <v>11.88830992607747</v>
      </c>
      <c r="CG39">
        <v>-25.288045513998991</v>
      </c>
      <c r="CH39">
        <v>59.393697518618893</v>
      </c>
      <c r="CI39">
        <v>0.12392068810334191</v>
      </c>
      <c r="CJ39">
        <v>3.2967480630433289E-2</v>
      </c>
      <c r="CK39">
        <v>0.15333569709521061</v>
      </c>
      <c r="CL39">
        <v>3.2967480630433289E-2</v>
      </c>
      <c r="CM39">
        <v>2.1530370758048031E-2</v>
      </c>
      <c r="CN39">
        <v>7.3645674353947817E-3</v>
      </c>
      <c r="CO39">
        <v>2.0411286275006251E-2</v>
      </c>
      <c r="CP39">
        <v>0.1010141034746587</v>
      </c>
      <c r="CQ39">
        <v>0.1281275484378612</v>
      </c>
      <c r="CR39">
        <v>-8.8514777216670293</v>
      </c>
      <c r="CS39">
        <v>-7.215293105332556</v>
      </c>
      <c r="CT39">
        <v>10.952549792514731</v>
      </c>
      <c r="CU39">
        <v>9.1519677455612545</v>
      </c>
      <c r="CV39">
        <v>1.7867046192070581E-3</v>
      </c>
      <c r="CW39">
        <v>1E-3</v>
      </c>
      <c r="CX39">
        <v>2.0044498722452089E-3</v>
      </c>
      <c r="CY39">
        <v>5.5909683079706296</v>
      </c>
      <c r="CZ39">
        <v>0.14021320581353161</v>
      </c>
      <c r="DA39">
        <v>0.14097633361816411</v>
      </c>
      <c r="DB39">
        <v>553.50586248909224</v>
      </c>
      <c r="DC39">
        <v>556.51837499999999</v>
      </c>
      <c r="DD39">
        <v>2.041078817196141E-3</v>
      </c>
      <c r="DE39">
        <v>1.4162950082174911E-3</v>
      </c>
      <c r="DF39">
        <v>2.015359339877927E-3</v>
      </c>
      <c r="DG39">
        <v>2.1495951051883908E-3</v>
      </c>
      <c r="DH39">
        <v>1.4240033698804449E-3</v>
      </c>
      <c r="DI39">
        <v>11.88830992608572</v>
      </c>
      <c r="DJ39">
        <v>-25.28804793319145</v>
      </c>
      <c r="DK39">
        <v>59.589477945527591</v>
      </c>
      <c r="DL39">
        <v>0.14155042709391161</v>
      </c>
      <c r="DM39">
        <v>3.2967480630433289E-2</v>
      </c>
      <c r="DN39">
        <v>0.1757641645511924</v>
      </c>
      <c r="DO39">
        <v>3.2967480630433289E-2</v>
      </c>
      <c r="DP39">
        <v>2.8190705106986829E-2</v>
      </c>
      <c r="DQ39">
        <v>8.4301473016333613E-3</v>
      </c>
      <c r="DR39">
        <v>2.4632114731248749E-2</v>
      </c>
      <c r="DS39">
        <v>8.9087167484802485E-2</v>
      </c>
      <c r="DT39">
        <v>0.13708771476822831</v>
      </c>
      <c r="DU39">
        <v>-10.11074479242196</v>
      </c>
      <c r="DV39">
        <v>-6.3633691060571387</v>
      </c>
      <c r="DW39">
        <v>12.55458318222767</v>
      </c>
      <c r="DX39">
        <v>9.7919796263017425</v>
      </c>
      <c r="DY39">
        <v>2.040797728705751E-4</v>
      </c>
      <c r="DZ39">
        <v>1</v>
      </c>
      <c r="EA39">
        <v>1.7681499249845521E-4</v>
      </c>
      <c r="EB39">
        <v>1.775764484669936E-8</v>
      </c>
      <c r="EC39">
        <v>1.446534916581002E-4</v>
      </c>
      <c r="ED39">
        <v>1.7849097964853811E-4</v>
      </c>
      <c r="EE39">
        <v>1.782447566421426E-8</v>
      </c>
      <c r="EF39">
        <v>1.460246276110411E-4</v>
      </c>
      <c r="EG39">
        <v>5.054178189577363</v>
      </c>
      <c r="EH39">
        <v>1.5911884082391019E-3</v>
      </c>
      <c r="EI39">
        <v>1.606270903721452E-3</v>
      </c>
      <c r="EJ39">
        <v>55.59596008535101</v>
      </c>
      <c r="EK39">
        <v>56.122943878173828</v>
      </c>
      <c r="EL39">
        <v>11.88830804829148</v>
      </c>
      <c r="EM39">
        <v>-25.288041666662611</v>
      </c>
      <c r="EN39">
        <v>58.451287428799198</v>
      </c>
      <c r="EO39">
        <v>2.2313224487902489E-2</v>
      </c>
      <c r="EP39">
        <v>1.6483740315216641E-2</v>
      </c>
      <c r="EQ39">
        <v>3.2654666709744262E-2</v>
      </c>
      <c r="ER39">
        <v>1.6483740315216641E-2</v>
      </c>
      <c r="ES39">
        <v>8.2560442236887476E-4</v>
      </c>
      <c r="ET39">
        <v>7.3869869348510548E-4</v>
      </c>
      <c r="EU39">
        <v>6.9798099886150941E-4</v>
      </c>
      <c r="EV39">
        <v>1.1367596974325401E-2</v>
      </c>
      <c r="EW39">
        <v>2.5602997156177539E-2</v>
      </c>
      <c r="EX39">
        <v>-3.1876034982725132</v>
      </c>
      <c r="EY39">
        <v>-1.6239424249039991</v>
      </c>
      <c r="EZ39">
        <v>4.6649523871073884</v>
      </c>
      <c r="FA39">
        <v>3.6575710223119131</v>
      </c>
      <c r="FB39">
        <v>2.7592809840352328E-4</v>
      </c>
      <c r="FC39">
        <v>1</v>
      </c>
      <c r="FD39">
        <v>2.2478646292905491E-4</v>
      </c>
      <c r="FE39">
        <v>3.6291656621339683E-8</v>
      </c>
      <c r="FF39">
        <v>2.2054484102457841E-4</v>
      </c>
      <c r="FG39">
        <v>2.2317617219321011E-4</v>
      </c>
      <c r="FH39">
        <v>3.5631770806485438E-8</v>
      </c>
      <c r="FI39">
        <v>2.189649357682183E-4</v>
      </c>
      <c r="FJ39">
        <v>3.9447442431625559</v>
      </c>
      <c r="FK39">
        <v>4.6314416615161466E-3</v>
      </c>
      <c r="FL39">
        <v>4.5982636511325836E-3</v>
      </c>
      <c r="FM39">
        <v>82.839629106413682</v>
      </c>
      <c r="FN39">
        <v>82.246192932128906</v>
      </c>
      <c r="FO39">
        <v>11.888307775529571</v>
      </c>
      <c r="FP39">
        <v>-25.288041666663059</v>
      </c>
      <c r="FQ39">
        <v>76.564871812163645</v>
      </c>
      <c r="FR39">
        <v>3.626787248042028E-2</v>
      </c>
      <c r="FS39">
        <v>1.6483740315216641E-2</v>
      </c>
      <c r="FT39">
        <v>3.9245077454791333E-2</v>
      </c>
      <c r="FU39">
        <v>1.6483740315216641E-2</v>
      </c>
      <c r="FV39">
        <v>1.612767232067063E-3</v>
      </c>
      <c r="FW39">
        <v>9.9807666918680848E-4</v>
      </c>
      <c r="FX39">
        <v>1.2576803502914249E-3</v>
      </c>
      <c r="FY39">
        <v>2.4214842024180679E-2</v>
      </c>
      <c r="FZ39">
        <v>2.124090639385643E-2</v>
      </c>
      <c r="GA39">
        <v>-5.1811246400612241</v>
      </c>
      <c r="GB39">
        <v>-3.459263146312316</v>
      </c>
      <c r="GC39">
        <v>5.6064396364000428</v>
      </c>
      <c r="GD39">
        <v>3.0344151991230399</v>
      </c>
      <c r="GE39">
        <v>6.3627296911698253E-4</v>
      </c>
      <c r="GF39">
        <v>1</v>
      </c>
      <c r="GG39">
        <v>2.182906386952097E-4</v>
      </c>
      <c r="GH39">
        <v>5.9444468820923078E-6</v>
      </c>
      <c r="GI39">
        <v>5.0047846996206032E-4</v>
      </c>
      <c r="GJ39">
        <v>2.1808269565048991E-4</v>
      </c>
      <c r="GK39">
        <v>6.0565544117707759E-6</v>
      </c>
      <c r="GL39">
        <v>5.0000171558778794E-4</v>
      </c>
      <c r="GM39">
        <v>3.407060079125785</v>
      </c>
      <c r="GN39">
        <v>3.0529186667685681E-2</v>
      </c>
      <c r="GO39">
        <v>3.0500104650855061E-2</v>
      </c>
      <c r="GP39">
        <v>207.8306648266728</v>
      </c>
      <c r="GQ39">
        <v>207.6326904296875</v>
      </c>
      <c r="GR39">
        <v>11.888307775529571</v>
      </c>
      <c r="GS39">
        <v>-25.288041666663059</v>
      </c>
      <c r="GT39">
        <v>58.771102660822862</v>
      </c>
      <c r="GU39">
        <v>5.0954165569962219E-2</v>
      </c>
      <c r="GV39">
        <v>1.6483740315216641E-2</v>
      </c>
      <c r="GW39">
        <v>7.3393083103794735E-2</v>
      </c>
      <c r="GX39">
        <v>1.6483740315216641E-2</v>
      </c>
      <c r="GY39">
        <v>4.2373978922410653E-3</v>
      </c>
      <c r="GZ39">
        <v>1.668782578851017E-3</v>
      </c>
      <c r="HD39">
        <v>-7.2791665099962657</v>
      </c>
      <c r="HF39">
        <v>10.48472615768736</v>
      </c>
      <c r="HH39">
        <v>-7.8644131604906331E-14</v>
      </c>
      <c r="HI39">
        <v>1</v>
      </c>
      <c r="HJ39">
        <v>-3.7860753995322519E-16</v>
      </c>
      <c r="HK39">
        <v>0</v>
      </c>
      <c r="HL39">
        <v>-1.496976515944638E-14</v>
      </c>
      <c r="HM39">
        <v>0</v>
      </c>
      <c r="HN39">
        <v>0</v>
      </c>
      <c r="HP39">
        <v>0</v>
      </c>
      <c r="HQ39">
        <v>-1.496976515944638E-14</v>
      </c>
      <c r="HR39">
        <v>0</v>
      </c>
      <c r="HS39">
        <v>-6.3375275797984638E-9</v>
      </c>
      <c r="HT39">
        <v>0</v>
      </c>
      <c r="HU39">
        <v>11.88831073327637</v>
      </c>
      <c r="HV39">
        <v>-25.288040302757992</v>
      </c>
      <c r="HW39">
        <v>43.544100156176697</v>
      </c>
      <c r="HX39">
        <v>4.4349566451270311E-3</v>
      </c>
      <c r="HY39">
        <v>1.177410022515475E-2</v>
      </c>
      <c r="HZ39">
        <v>5.463984234665549E-3</v>
      </c>
      <c r="IA39">
        <v>1.177410022515475E-2</v>
      </c>
      <c r="IB39">
        <v>2.7457641891917601E-5</v>
      </c>
      <c r="IC39">
        <v>9.3885786542935871E-5</v>
      </c>
      <c r="IG39">
        <v>-0.88699132902533528</v>
      </c>
      <c r="II39">
        <v>1.092796846933022</v>
      </c>
      <c r="IK39">
        <v>6.4336771113686104E-5</v>
      </c>
      <c r="IL39">
        <v>1</v>
      </c>
      <c r="IM39">
        <v>1.427954680983544E-6</v>
      </c>
      <c r="IN39">
        <v>0</v>
      </c>
      <c r="IO39">
        <v>7.8285371033601697E-5</v>
      </c>
      <c r="IP39">
        <v>0</v>
      </c>
      <c r="IQ39">
        <v>0</v>
      </c>
      <c r="IS39">
        <v>4.7805187263589968</v>
      </c>
      <c r="IT39">
        <v>3.9142685516800851E-4</v>
      </c>
      <c r="IU39">
        <v>0</v>
      </c>
      <c r="IV39">
        <v>23.902593631794989</v>
      </c>
      <c r="IW39">
        <v>0</v>
      </c>
      <c r="IX39">
        <v>11.88831073327637</v>
      </c>
      <c r="IY39">
        <v>-25.288040302757992</v>
      </c>
      <c r="IZ39">
        <v>-112.60086571329489</v>
      </c>
      <c r="JA39">
        <v>1.1999999999999039E-2</v>
      </c>
      <c r="JB39">
        <v>1.177410022515475E-2</v>
      </c>
      <c r="JC39">
        <v>1.399999999999688E-2</v>
      </c>
      <c r="JD39">
        <v>1.177410022515475E-2</v>
      </c>
      <c r="JE39">
        <v>1.9035912595668451E-4</v>
      </c>
      <c r="JF39">
        <v>2.4599801753505499E-4</v>
      </c>
      <c r="JJ39">
        <v>-2.3999999999996162</v>
      </c>
      <c r="JL39">
        <v>2.7999999999991521</v>
      </c>
    </row>
    <row r="40" spans="1:273" x14ac:dyDescent="0.2">
      <c r="A40" t="s">
        <v>631</v>
      </c>
      <c r="B40" t="s">
        <v>632</v>
      </c>
      <c r="C40">
        <v>1</v>
      </c>
      <c r="D40">
        <v>20</v>
      </c>
      <c r="E40">
        <v>10</v>
      </c>
      <c r="F40">
        <v>30</v>
      </c>
      <c r="G40">
        <v>10</v>
      </c>
      <c r="H40" s="2" t="s">
        <v>633</v>
      </c>
      <c r="I40" s="4">
        <v>3.62E-3</v>
      </c>
      <c r="J40" s="4">
        <v>2.6890999999999998E-3</v>
      </c>
      <c r="K40" s="4">
        <v>7.6578000000000002E-3</v>
      </c>
      <c r="L40" s="4">
        <v>2.4653000000000001E-2</v>
      </c>
      <c r="M40" s="4">
        <v>4.9700999999999999E-3</v>
      </c>
      <c r="N40" s="4">
        <v>1.4615E-2</v>
      </c>
      <c r="O40" t="s">
        <v>633</v>
      </c>
      <c r="P40" t="s">
        <v>633</v>
      </c>
      <c r="Q40" t="s">
        <v>634</v>
      </c>
      <c r="R40">
        <v>11.888322000000001</v>
      </c>
      <c r="S40">
        <v>-25.287989</v>
      </c>
      <c r="T40" t="s">
        <v>635</v>
      </c>
      <c r="U40" t="s">
        <v>636</v>
      </c>
      <c r="V40" t="s">
        <v>637</v>
      </c>
      <c r="W40" t="s">
        <v>638</v>
      </c>
      <c r="X40" t="s">
        <v>639</v>
      </c>
      <c r="Y40" t="s">
        <v>640</v>
      </c>
      <c r="Z40" t="s">
        <v>641</v>
      </c>
      <c r="AA40" t="s">
        <v>642</v>
      </c>
      <c r="AB40">
        <v>1.6</v>
      </c>
      <c r="AC40">
        <v>0.3</v>
      </c>
      <c r="AD40">
        <v>1.66</v>
      </c>
      <c r="AE40">
        <v>0.17</v>
      </c>
      <c r="AF40">
        <v>45.524999999999999</v>
      </c>
      <c r="AG40" s="4">
        <v>2.1803E-3</v>
      </c>
      <c r="AH40">
        <v>2.609</v>
      </c>
      <c r="AI40">
        <v>2.609</v>
      </c>
      <c r="AJ40">
        <v>2.7166E-3</v>
      </c>
      <c r="AK40">
        <v>3.9648000000000001E-3</v>
      </c>
      <c r="AL40">
        <v>6.9012679159641266E-3</v>
      </c>
      <c r="AM40">
        <v>9.391E-3</v>
      </c>
      <c r="AN40">
        <v>4.4999999999999998E-2</v>
      </c>
      <c r="AO40">
        <v>1.588E-5</v>
      </c>
      <c r="AP40">
        <v>1.823E-5</v>
      </c>
      <c r="AQ40">
        <v>9.5069999999999996E-5</v>
      </c>
      <c r="AR40" t="s">
        <v>643</v>
      </c>
      <c r="AS40" t="s">
        <v>644</v>
      </c>
      <c r="AT40" t="s">
        <v>645</v>
      </c>
      <c r="AU40" t="s">
        <v>646</v>
      </c>
      <c r="AV40" t="s">
        <v>646</v>
      </c>
      <c r="AW40">
        <v>4.4999999999999998E-2</v>
      </c>
      <c r="AX40">
        <v>4.5000000000000003E-5</v>
      </c>
      <c r="AY40">
        <v>2.6090000000000002E-3</v>
      </c>
      <c r="AZ40">
        <v>4.5000000000000003E-5</v>
      </c>
      <c r="BA40">
        <v>1.5879999999999998E-2</v>
      </c>
      <c r="BB40">
        <v>1.823E-2</v>
      </c>
      <c r="BC40">
        <v>9.5070000000000002E-2</v>
      </c>
      <c r="BD40">
        <v>1.823E-5</v>
      </c>
      <c r="BE40">
        <v>9.5069999999999996E-5</v>
      </c>
      <c r="BF40">
        <v>1.66E-3</v>
      </c>
      <c r="BG40">
        <v>2.0167699083685871E-2</v>
      </c>
      <c r="BH40">
        <v>2.1802592091262341E-3</v>
      </c>
      <c r="BI40">
        <v>3.2137010115763612E-3</v>
      </c>
      <c r="BJ40">
        <v>5.4531566385558693E-2</v>
      </c>
      <c r="BK40">
        <v>2.8400323846757541E-2</v>
      </c>
      <c r="BL40">
        <v>0.48190984153225891</v>
      </c>
      <c r="BM40">
        <v>4.4537433164047067E-3</v>
      </c>
      <c r="BN40">
        <v>7.5573178229057153E-2</v>
      </c>
      <c r="BO40" t="b">
        <v>1</v>
      </c>
      <c r="BP40" t="b">
        <v>1</v>
      </c>
      <c r="BQ40" t="b">
        <v>1</v>
      </c>
      <c r="BS40">
        <v>1.50619957522379E-3</v>
      </c>
      <c r="BT40">
        <v>1</v>
      </c>
      <c r="BU40">
        <v>2.8608133098420381E-3</v>
      </c>
      <c r="BV40">
        <v>1.9875563956667121E-6</v>
      </c>
      <c r="BW40">
        <v>1.0752383036366029E-3</v>
      </c>
      <c r="BX40">
        <v>2.7773685183897149E-3</v>
      </c>
      <c r="BY40">
        <v>2.1638034760352508E-6</v>
      </c>
      <c r="BZ40">
        <v>1.0438755314837219E-3</v>
      </c>
      <c r="CA40">
        <v>4.6660396867819633</v>
      </c>
      <c r="CB40">
        <v>9.9997162238204096E-2</v>
      </c>
      <c r="CC40">
        <v>9.7080424427986145E-2</v>
      </c>
      <c r="CD40">
        <v>433.94169087072243</v>
      </c>
      <c r="CE40">
        <v>421.28439331054688</v>
      </c>
      <c r="CF40">
        <v>11.88832634272952</v>
      </c>
      <c r="CG40">
        <v>-25.287984999987589</v>
      </c>
      <c r="CH40">
        <v>65.673870180694237</v>
      </c>
      <c r="CI40">
        <v>0.10509967681234381</v>
      </c>
      <c r="CJ40">
        <v>3.2967480630433289E-2</v>
      </c>
      <c r="CK40">
        <v>0.21534249592903781</v>
      </c>
      <c r="CL40">
        <v>3.2967480630433289E-2</v>
      </c>
      <c r="CM40">
        <v>2.5644577201556079E-2</v>
      </c>
      <c r="CN40">
        <v>8.9510806136558329E-3</v>
      </c>
      <c r="CO40">
        <v>2.4712508619478889E-2</v>
      </c>
      <c r="CP40">
        <v>7.6768836299910159E-2</v>
      </c>
      <c r="CQ40">
        <v>0.19818482085661851</v>
      </c>
      <c r="CR40">
        <v>-7.5071197723100536</v>
      </c>
      <c r="CS40">
        <v>-5.4834883071362839</v>
      </c>
      <c r="CT40">
        <v>15.381606852073689</v>
      </c>
      <c r="CU40">
        <v>14.156058632615199</v>
      </c>
      <c r="CV40">
        <v>1.901263809495269E-3</v>
      </c>
      <c r="CW40">
        <v>1E-3</v>
      </c>
      <c r="CX40">
        <v>3.400518568277625E-3</v>
      </c>
      <c r="CY40">
        <v>3.2655993293809922</v>
      </c>
      <c r="CZ40">
        <v>0.2378695603659968</v>
      </c>
      <c r="DA40">
        <v>0.2370360412597656</v>
      </c>
      <c r="DB40">
        <v>548.62068733600643</v>
      </c>
      <c r="DC40">
        <v>546.69818750000002</v>
      </c>
      <c r="DD40">
        <v>3.1816753949696001E-3</v>
      </c>
      <c r="DE40">
        <v>1.415890240273791E-3</v>
      </c>
      <c r="DF40">
        <v>3.3886028057336821E-3</v>
      </c>
      <c r="DG40">
        <v>3.4254253491722299E-3</v>
      </c>
      <c r="DH40">
        <v>1.410928817022414E-3</v>
      </c>
      <c r="DI40">
        <v>11.88832634272952</v>
      </c>
      <c r="DJ40">
        <v>-25.287984999987589</v>
      </c>
      <c r="DK40">
        <v>59.414385178553992</v>
      </c>
      <c r="DL40">
        <v>0.15947030500717391</v>
      </c>
      <c r="DM40">
        <v>3.2967480630433289E-2</v>
      </c>
      <c r="DN40">
        <v>0.2670310044781472</v>
      </c>
      <c r="DO40">
        <v>3.2967480630433289E-2</v>
      </c>
      <c r="DP40">
        <v>4.8250957348949818E-2</v>
      </c>
      <c r="DQ40">
        <v>1.1618364462080019E-2</v>
      </c>
      <c r="DR40">
        <v>4.6262080657861498E-2</v>
      </c>
      <c r="DS40">
        <v>0.1154589891653203</v>
      </c>
      <c r="DT40">
        <v>0.2433219212331777</v>
      </c>
      <c r="DU40">
        <v>-11.390736071940671</v>
      </c>
      <c r="DV40">
        <v>-8.2470706546655013</v>
      </c>
      <c r="DW40">
        <v>19.07364317700997</v>
      </c>
      <c r="DX40">
        <v>17.380137230940768</v>
      </c>
      <c r="DY40">
        <v>2.5745547391037792E-3</v>
      </c>
      <c r="DZ40">
        <v>1</v>
      </c>
      <c r="EA40">
        <v>3.5112399872907151E-3</v>
      </c>
      <c r="EB40">
        <v>4.1082939599642648E-6</v>
      </c>
      <c r="EC40">
        <v>1.858720598085499E-3</v>
      </c>
      <c r="ED40">
        <v>3.5269059888219378E-3</v>
      </c>
      <c r="EE40">
        <v>4.2457484710399876E-6</v>
      </c>
      <c r="EF40">
        <v>1.8670135999427121E-3</v>
      </c>
      <c r="EG40">
        <v>44.534735605945087</v>
      </c>
      <c r="EH40">
        <v>3.1598250167453483E-2</v>
      </c>
      <c r="EI40">
        <v>3.1739231199026108E-2</v>
      </c>
      <c r="EJ40">
        <v>757.09050530106663</v>
      </c>
      <c r="EK40">
        <v>760.46832275390625</v>
      </c>
      <c r="EL40">
        <v>11.88832349086106</v>
      </c>
      <c r="EM40">
        <v>-25.287983333328359</v>
      </c>
      <c r="EN40">
        <v>61.643479523628372</v>
      </c>
      <c r="EO40">
        <v>3.1730228299820223E-2</v>
      </c>
      <c r="EP40">
        <v>1.6483740315216641E-2</v>
      </c>
      <c r="EQ40">
        <v>3.3486615458216268E-2</v>
      </c>
      <c r="ER40">
        <v>1.6483740315216641E-2</v>
      </c>
      <c r="ES40">
        <v>1.2039511673800039E-3</v>
      </c>
      <c r="ET40">
        <v>8.6163315973686923E-4</v>
      </c>
      <c r="EU40">
        <v>1.120291580782585E-3</v>
      </c>
      <c r="EV40">
        <v>2.5261624292231739E-2</v>
      </c>
      <c r="EW40">
        <v>2.6655949060223009E-2</v>
      </c>
      <c r="EX40">
        <v>-4.5328897571182107</v>
      </c>
      <c r="EY40">
        <v>-3.6088034703196441</v>
      </c>
      <c r="EZ40">
        <v>4.7838022083177023</v>
      </c>
      <c r="FA40">
        <v>3.807992722889872</v>
      </c>
      <c r="FB40">
        <v>3.687245878510474E-3</v>
      </c>
      <c r="FC40">
        <v>1</v>
      </c>
      <c r="FD40">
        <v>3.6122311047195629E-3</v>
      </c>
      <c r="FE40">
        <v>7.0340128842676121E-6</v>
      </c>
      <c r="FF40">
        <v>2.7564988025996209E-3</v>
      </c>
      <c r="FG40">
        <v>3.6375406987481001E-3</v>
      </c>
      <c r="FH40">
        <v>7.2302069867341654E-6</v>
      </c>
      <c r="FI40">
        <v>2.7758125905637389E-3</v>
      </c>
      <c r="FJ40">
        <v>39.284541737279078</v>
      </c>
      <c r="FK40">
        <v>7.4425467670189774E-2</v>
      </c>
      <c r="FL40">
        <v>7.4946939945220947E-2</v>
      </c>
      <c r="FM40">
        <v>1060.682626906535</v>
      </c>
      <c r="FN40">
        <v>1068.114501953125</v>
      </c>
      <c r="FO40">
        <v>11.8883234103908</v>
      </c>
      <c r="FP40">
        <v>-25.287983333328519</v>
      </c>
      <c r="FQ40">
        <v>81.733066799016257</v>
      </c>
      <c r="FR40">
        <v>4.0532359076013338E-2</v>
      </c>
      <c r="FS40">
        <v>1.6483740315216641E-2</v>
      </c>
      <c r="FT40">
        <v>4.4072070471476377E-2</v>
      </c>
      <c r="FU40">
        <v>1.6483740315216641E-2</v>
      </c>
      <c r="FV40">
        <v>2.024089703041263E-3</v>
      </c>
      <c r="FW40">
        <v>1.1183508212040129E-3</v>
      </c>
      <c r="FX40">
        <v>1.754332022348555E-3</v>
      </c>
      <c r="FY40">
        <v>3.023031809734858E-2</v>
      </c>
      <c r="FZ40">
        <v>2.92121104277452E-2</v>
      </c>
      <c r="GA40">
        <v>-5.7903370108603713</v>
      </c>
      <c r="GB40">
        <v>-4.318616871050784</v>
      </c>
      <c r="GC40">
        <v>6.2960100673552066</v>
      </c>
      <c r="GD40">
        <v>4.1731586325359817</v>
      </c>
      <c r="GE40">
        <v>6.3032292916740456E-3</v>
      </c>
      <c r="GF40">
        <v>1</v>
      </c>
      <c r="GG40">
        <v>4.7484369413859457E-3</v>
      </c>
      <c r="GH40">
        <v>2.4618223823390782E-3</v>
      </c>
      <c r="GI40">
        <v>4.8474153150060888E-3</v>
      </c>
      <c r="GJ40">
        <v>4.7571957924124574E-3</v>
      </c>
      <c r="GK40">
        <v>2.4984749034047131E-3</v>
      </c>
      <c r="GL40">
        <v>4.8563567391277226E-3</v>
      </c>
      <c r="GM40">
        <v>14.19698268488426</v>
      </c>
      <c r="GN40">
        <v>0.66409589815583414</v>
      </c>
      <c r="GO40">
        <v>0.66532087326049805</v>
      </c>
      <c r="GP40">
        <v>1944.9866278291449</v>
      </c>
      <c r="GQ40">
        <v>1948.574584960938</v>
      </c>
      <c r="GR40">
        <v>11.888322858862111</v>
      </c>
      <c r="GS40">
        <v>-25.2879833333295</v>
      </c>
      <c r="GT40">
        <v>58.641653292387481</v>
      </c>
      <c r="GU40">
        <v>8.9284259176788811E-2</v>
      </c>
      <c r="GV40">
        <v>1.6483740315216641E-2</v>
      </c>
      <c r="GW40">
        <v>9.7357294570475969E-2</v>
      </c>
      <c r="GX40">
        <v>1.6483740315216641E-2</v>
      </c>
      <c r="GY40">
        <v>9.8493555835586725E-3</v>
      </c>
      <c r="GZ40">
        <v>2.4672855483936569E-3</v>
      </c>
      <c r="HA40">
        <v>7.0744028661939096E-3</v>
      </c>
      <c r="HB40">
        <v>5.27984747577806E-2</v>
      </c>
      <c r="HC40">
        <v>4.921831779007127E-2</v>
      </c>
      <c r="HD40">
        <v>-12.7548941681156</v>
      </c>
      <c r="HE40">
        <v>-7.5426392511132372</v>
      </c>
      <c r="HF40">
        <v>13.9081849386426</v>
      </c>
      <c r="HG40">
        <v>7.0311882557260734</v>
      </c>
      <c r="HH40">
        <v>8.1102215536360562E-3</v>
      </c>
      <c r="HI40">
        <v>1</v>
      </c>
      <c r="HJ40">
        <v>1.3146488743044501E-2</v>
      </c>
      <c r="HK40">
        <v>5.0967602190000463E-5</v>
      </c>
      <c r="HL40">
        <v>5.8404390478809451E-3</v>
      </c>
      <c r="HM40">
        <v>1.321767186416653E-2</v>
      </c>
      <c r="HN40">
        <v>5.3842703038720661E-5</v>
      </c>
      <c r="HO40">
        <v>5.8720627527558402E-3</v>
      </c>
      <c r="HP40">
        <v>21.286191821533411</v>
      </c>
      <c r="HQ40">
        <v>0.51979907526140412</v>
      </c>
      <c r="HR40">
        <v>0.52261358499526978</v>
      </c>
      <c r="HS40">
        <v>1894.4710721164729</v>
      </c>
      <c r="HT40">
        <v>1904.728759765625</v>
      </c>
      <c r="HU40">
        <v>11.88832299442976</v>
      </c>
      <c r="HV40">
        <v>-25.287983358326599</v>
      </c>
      <c r="HW40">
        <v>79.642497326895452</v>
      </c>
      <c r="HX40">
        <v>4.9951960235053987E-2</v>
      </c>
      <c r="HY40">
        <v>1.177410022515475E-2</v>
      </c>
      <c r="HZ40">
        <v>5.635061756371397E-2</v>
      </c>
      <c r="IA40">
        <v>1.177410022515475E-2</v>
      </c>
      <c r="IB40">
        <v>3.189448808143243E-3</v>
      </c>
      <c r="IC40">
        <v>1.004630338239257E-3</v>
      </c>
      <c r="ID40">
        <v>3.0324083927490502E-3</v>
      </c>
      <c r="IE40">
        <v>4.2274342991165108E-2</v>
      </c>
      <c r="IF40">
        <v>4.5832386431556522E-2</v>
      </c>
      <c r="IG40">
        <v>-9.9903920470099994</v>
      </c>
      <c r="IH40">
        <v>-8.4548685982323466</v>
      </c>
      <c r="II40">
        <v>11.27012351274189</v>
      </c>
      <c r="IJ40">
        <v>9.1664772863105703</v>
      </c>
      <c r="IK40">
        <v>1.8326977603207239E-2</v>
      </c>
      <c r="IL40">
        <v>1</v>
      </c>
      <c r="IM40">
        <v>1.868201425257102E-2</v>
      </c>
      <c r="IN40">
        <v>1.82073549067489E-4</v>
      </c>
      <c r="IO40">
        <v>1.330145543400215E-2</v>
      </c>
      <c r="IP40">
        <v>1.872701620512611E-2</v>
      </c>
      <c r="IQ40">
        <v>1.881542345767081E-4</v>
      </c>
      <c r="IR40">
        <v>1.333349649008218E-2</v>
      </c>
      <c r="IS40">
        <v>10.96494366895134</v>
      </c>
      <c r="IT40">
        <v>5.1210603420908276</v>
      </c>
      <c r="IU40">
        <v>5.1333961486816406</v>
      </c>
      <c r="IV40">
        <v>4221.5033125462714</v>
      </c>
      <c r="IW40">
        <v>4231.671875</v>
      </c>
      <c r="IX40">
        <v>11.88832299442976</v>
      </c>
      <c r="IY40">
        <v>-25.287983358326599</v>
      </c>
      <c r="IZ40">
        <v>58.083474863201772</v>
      </c>
      <c r="JA40">
        <v>0.1035774981617472</v>
      </c>
      <c r="JB40">
        <v>1.177410022515475E-2</v>
      </c>
      <c r="JC40">
        <v>0.1201520080284854</v>
      </c>
      <c r="JD40">
        <v>1.177410022515475E-2</v>
      </c>
      <c r="JE40">
        <v>1.410135578992047E-2</v>
      </c>
      <c r="JF40">
        <v>2.1163569440608809E-3</v>
      </c>
      <c r="JG40">
        <v>1.2324187827835051E-2</v>
      </c>
      <c r="JH40">
        <v>7.4460043818458374E-2</v>
      </c>
      <c r="JI40">
        <v>8.5909865750559991E-2</v>
      </c>
      <c r="JJ40">
        <v>-20.715499632347779</v>
      </c>
      <c r="JK40">
        <v>-14.89200876369048</v>
      </c>
      <c r="JL40">
        <v>24.030401605695161</v>
      </c>
      <c r="JM40">
        <v>17.181973150110629</v>
      </c>
    </row>
    <row r="41" spans="1:273" x14ac:dyDescent="0.2">
      <c r="A41" t="s">
        <v>597</v>
      </c>
      <c r="B41" t="s">
        <v>598</v>
      </c>
      <c r="C41">
        <v>1</v>
      </c>
      <c r="D41">
        <v>5</v>
      </c>
      <c r="E41">
        <v>10</v>
      </c>
      <c r="F41">
        <v>5</v>
      </c>
      <c r="G41">
        <v>20</v>
      </c>
      <c r="H41" s="2" t="s">
        <v>599</v>
      </c>
      <c r="I41" s="4">
        <v>1.06E-3</v>
      </c>
      <c r="J41" s="4">
        <v>8.1645999999999997E-4</v>
      </c>
      <c r="K41" s="4">
        <v>1.6534E-3</v>
      </c>
      <c r="L41" s="4">
        <v>6.5748999999999998E-3</v>
      </c>
      <c r="M41" s="4">
        <v>1.3977E-3</v>
      </c>
      <c r="N41" s="4">
        <v>4.7584000000000003E-3</v>
      </c>
      <c r="O41" t="s">
        <v>599</v>
      </c>
      <c r="P41" t="s">
        <v>599</v>
      </c>
      <c r="Q41" t="s">
        <v>600</v>
      </c>
      <c r="T41" t="s">
        <v>601</v>
      </c>
      <c r="U41" t="s">
        <v>602</v>
      </c>
      <c r="V41" t="s">
        <v>601</v>
      </c>
      <c r="W41" t="s">
        <v>602</v>
      </c>
      <c r="X41" t="s">
        <v>603</v>
      </c>
      <c r="Y41" t="s">
        <v>604</v>
      </c>
      <c r="Z41" t="s">
        <v>605</v>
      </c>
      <c r="AA41" t="s">
        <v>606</v>
      </c>
      <c r="AG41" s="4">
        <v>6.0473999999999999E-4</v>
      </c>
      <c r="AH41">
        <v>0.60474000000000006</v>
      </c>
      <c r="AI41">
        <v>0.60474000000000006</v>
      </c>
      <c r="AJ41">
        <v>3.9868E-4</v>
      </c>
      <c r="AK41">
        <v>6.3849999999999996E-4</v>
      </c>
      <c r="AL41">
        <v>1.392035279422998E-3</v>
      </c>
      <c r="AM41">
        <v>2.0964E-3</v>
      </c>
      <c r="AN41">
        <v>4.4999999999999998E-2</v>
      </c>
      <c r="AO41">
        <v>1.588E-5</v>
      </c>
      <c r="AP41">
        <v>1.823E-5</v>
      </c>
      <c r="AQ41">
        <v>9.5069999999999996E-5</v>
      </c>
      <c r="AR41" t="s">
        <v>275</v>
      </c>
      <c r="AS41" t="s">
        <v>275</v>
      </c>
      <c r="AT41" t="s">
        <v>275</v>
      </c>
      <c r="AU41" t="s">
        <v>275</v>
      </c>
      <c r="AV41" t="s">
        <v>275</v>
      </c>
      <c r="AW41">
        <v>4.4999999999999998E-2</v>
      </c>
      <c r="AX41">
        <v>4.5000000000000003E-5</v>
      </c>
      <c r="AY41">
        <v>6.047400000000001E-4</v>
      </c>
      <c r="AZ41">
        <v>4.5000000000000003E-5</v>
      </c>
      <c r="BA41">
        <v>1.5879999999999998E-2</v>
      </c>
      <c r="BB41">
        <v>1.823E-2</v>
      </c>
      <c r="BC41">
        <v>9.5070000000000002E-2</v>
      </c>
      <c r="BD41">
        <v>1.823E-5</v>
      </c>
      <c r="BE41">
        <v>9.5069999999999996E-5</v>
      </c>
      <c r="BG41">
        <v>5.5707530118525028E-3</v>
      </c>
      <c r="BH41">
        <v>6.047431961633265E-4</v>
      </c>
      <c r="BI41">
        <v>9.9681960612811983E-4</v>
      </c>
      <c r="BJ41">
        <v>1.6914496504246569E-2</v>
      </c>
      <c r="BM41">
        <v>2.7641213737623111E-3</v>
      </c>
      <c r="BN41">
        <v>4.6902890980864843E-2</v>
      </c>
      <c r="BO41" t="b">
        <v>1</v>
      </c>
      <c r="BP41" t="b">
        <v>1</v>
      </c>
      <c r="BQ41" t="b">
        <v>1</v>
      </c>
      <c r="BS41">
        <v>3.5621190925980129E-4</v>
      </c>
      <c r="BT41">
        <v>1</v>
      </c>
      <c r="BU41">
        <v>1.6475624628156369E-3</v>
      </c>
      <c r="BV41">
        <v>4.8965307546485367E-7</v>
      </c>
      <c r="BW41">
        <v>3.8650380892742831E-4</v>
      </c>
      <c r="BX41">
        <v>1.5567659348777079E-3</v>
      </c>
      <c r="BY41">
        <v>3.8339069678609282E-7</v>
      </c>
      <c r="BZ41">
        <v>3.6520373401225813E-4</v>
      </c>
      <c r="CA41">
        <v>1.021396813813044</v>
      </c>
      <c r="CB41">
        <v>5.7589067530186819E-2</v>
      </c>
      <c r="CC41">
        <v>5.4415356367826462E-2</v>
      </c>
      <c r="CD41">
        <v>152.1881252581436</v>
      </c>
      <c r="CE41">
        <v>143.80107116699219</v>
      </c>
      <c r="CF41">
        <v>11.88837365316126</v>
      </c>
      <c r="CG41">
        <v>-25.28797333329236</v>
      </c>
      <c r="CH41">
        <v>56.895859739414753</v>
      </c>
      <c r="CI41">
        <v>0.17258552232853619</v>
      </c>
      <c r="CJ41">
        <v>3.2967480630433289E-2</v>
      </c>
      <c r="CK41">
        <v>0.21534249592903781</v>
      </c>
      <c r="CL41">
        <v>3.2967480630433289E-2</v>
      </c>
      <c r="CM41">
        <v>4.2111287926484053E-2</v>
      </c>
      <c r="CN41">
        <v>1.030880635383964E-2</v>
      </c>
      <c r="CO41">
        <v>4.1550262493135828E-2</v>
      </c>
      <c r="CP41">
        <v>0.1569499113672797</v>
      </c>
      <c r="CQ41">
        <v>0.19818482085661851</v>
      </c>
      <c r="CR41">
        <v>-12.3275373091808</v>
      </c>
      <c r="CS41">
        <v>-11.210707954805381</v>
      </c>
      <c r="CT41">
        <v>15.381606852073689</v>
      </c>
      <c r="CU41">
        <v>14.156058632615199</v>
      </c>
      <c r="CV41">
        <v>1.7562088679499641E-4</v>
      </c>
      <c r="CW41">
        <v>1E-3</v>
      </c>
      <c r="CX41">
        <v>4.0598250717219899E-3</v>
      </c>
      <c r="CY41">
        <v>0.58609301848753892</v>
      </c>
      <c r="CZ41">
        <v>0.28398868748494921</v>
      </c>
      <c r="DA41">
        <v>0.27086669921875001</v>
      </c>
      <c r="DB41">
        <v>256.12264907905472</v>
      </c>
      <c r="DC41">
        <v>244.28825000000001</v>
      </c>
      <c r="DD41">
        <v>2.262747155716718E-3</v>
      </c>
      <c r="DE41">
        <v>6.4985969676189745E-4</v>
      </c>
      <c r="DF41">
        <v>3.8722366947843332E-3</v>
      </c>
      <c r="DG41">
        <v>2.0974823471820499E-3</v>
      </c>
      <c r="DH41">
        <v>6.1983226365846676E-4</v>
      </c>
      <c r="DI41">
        <v>11.88837365316126</v>
      </c>
      <c r="DJ41">
        <v>-25.28797333329236</v>
      </c>
      <c r="DK41">
        <v>53.677230983027997</v>
      </c>
      <c r="DL41">
        <v>0.3300000000000386</v>
      </c>
      <c r="DM41">
        <v>3.2967480630433289E-2</v>
      </c>
      <c r="DN41">
        <v>0.3300000000000386</v>
      </c>
      <c r="DO41">
        <v>3.2967480630433289E-2</v>
      </c>
      <c r="DP41">
        <v>0.12339350486127421</v>
      </c>
      <c r="DQ41">
        <v>1.7433280490037849E-2</v>
      </c>
      <c r="DR41">
        <v>0.1226294510452265</v>
      </c>
      <c r="DS41">
        <v>0.31112698372211622</v>
      </c>
      <c r="DT41">
        <v>0.31112698372211622</v>
      </c>
      <c r="DU41">
        <v>-23.571428571430651</v>
      </c>
      <c r="DV41">
        <v>-22.223355980150519</v>
      </c>
      <c r="DW41">
        <v>23.571428571430651</v>
      </c>
      <c r="DX41">
        <v>22.223355980150519</v>
      </c>
      <c r="DY41">
        <v>3.6546495545975181E-4</v>
      </c>
      <c r="DZ41">
        <v>1</v>
      </c>
      <c r="EA41">
        <v>7.620695904571608E-4</v>
      </c>
      <c r="EB41">
        <v>1.145092708301889E-7</v>
      </c>
      <c r="EC41">
        <v>2.5399980730068548E-4</v>
      </c>
      <c r="ED41">
        <v>7.655878465146717E-4</v>
      </c>
      <c r="EE41">
        <v>1.1981775229804699E-7</v>
      </c>
      <c r="EF41">
        <v>2.5517245133717848E-4</v>
      </c>
      <c r="EG41">
        <v>4.2536595869441749</v>
      </c>
      <c r="EH41">
        <v>6.8579947971185102E-3</v>
      </c>
      <c r="EI41">
        <v>6.8896561861038208E-3</v>
      </c>
      <c r="EJ41">
        <v>114.84880884749271</v>
      </c>
      <c r="EK41">
        <v>115.37905120849609</v>
      </c>
      <c r="EL41">
        <v>11.888363692195901</v>
      </c>
      <c r="EM41">
        <v>-25.287971666662241</v>
      </c>
      <c r="EN41">
        <v>62.593729694937842</v>
      </c>
      <c r="EO41">
        <v>2.861671876371508E-2</v>
      </c>
      <c r="EP41">
        <v>1.6483740315216641E-2</v>
      </c>
      <c r="EQ41">
        <v>5.3122687618135829E-2</v>
      </c>
      <c r="ER41">
        <v>1.6483740315216641E-2</v>
      </c>
      <c r="ES41">
        <v>1.7225200857081771E-3</v>
      </c>
      <c r="ET41">
        <v>1.1270073246550649E-3</v>
      </c>
      <c r="EU41">
        <v>1.665121694713264E-3</v>
      </c>
      <c r="EV41">
        <v>2.121930410557149E-2</v>
      </c>
      <c r="EW41">
        <v>4.9104033899760181E-2</v>
      </c>
      <c r="EX41">
        <v>-4.0881026805316596</v>
      </c>
      <c r="EY41">
        <v>-3.031329157939477</v>
      </c>
      <c r="EZ41">
        <v>7.588955374021138</v>
      </c>
      <c r="FA41">
        <v>7.0148619856816294</v>
      </c>
      <c r="FB41">
        <v>3.4991279490515512E-4</v>
      </c>
      <c r="FC41">
        <v>1</v>
      </c>
      <c r="FD41">
        <v>1.831702666361505E-3</v>
      </c>
      <c r="FE41">
        <v>2.5534622206368632E-7</v>
      </c>
      <c r="FF41">
        <v>2.4993327191576739E-4</v>
      </c>
      <c r="FG41">
        <v>1.7037419672995991E-3</v>
      </c>
      <c r="FH41">
        <v>2.8307296185507701E-7</v>
      </c>
      <c r="FI41">
        <v>2.340230345726013E-4</v>
      </c>
      <c r="FJ41">
        <v>0.69279726220307492</v>
      </c>
      <c r="FK41">
        <v>3.773992405928088E-2</v>
      </c>
      <c r="FL41">
        <v>3.5103455185890198E-2</v>
      </c>
      <c r="FM41">
        <v>104.61238659266429</v>
      </c>
      <c r="FN41">
        <v>97.304290771484375</v>
      </c>
      <c r="FO41">
        <v>11.888363692195901</v>
      </c>
      <c r="FP41">
        <v>-25.287971666662241</v>
      </c>
      <c r="FQ41">
        <v>79.850968218148935</v>
      </c>
      <c r="FR41">
        <v>5.566256125746144E-2</v>
      </c>
      <c r="FS41">
        <v>1.6483740315216641E-2</v>
      </c>
      <c r="FT41">
        <v>0.1650000000000377</v>
      </c>
      <c r="FU41">
        <v>1.6483740315216641E-2</v>
      </c>
      <c r="FV41">
        <v>1.040666442895986E-2</v>
      </c>
      <c r="FW41">
        <v>3.252434536671098E-3</v>
      </c>
      <c r="FX41">
        <v>1.035757723870106E-2</v>
      </c>
      <c r="FY41">
        <v>4.8675668724123843E-2</v>
      </c>
      <c r="FZ41">
        <v>0.1616663230237283</v>
      </c>
      <c r="GA41">
        <v>-7.9517944653534514</v>
      </c>
      <c r="GB41">
        <v>-6.9536669605907084</v>
      </c>
      <c r="GC41">
        <v>23.571428571439341</v>
      </c>
      <c r="GD41">
        <v>23.095189003395031</v>
      </c>
      <c r="GE41">
        <v>1.2227111404224851E-3</v>
      </c>
      <c r="GF41">
        <v>1</v>
      </c>
      <c r="GG41">
        <v>2.248630071099933E-3</v>
      </c>
      <c r="GH41">
        <v>1.9025412888543101E-6</v>
      </c>
      <c r="GI41">
        <v>1.073323199669257E-3</v>
      </c>
      <c r="GJ41">
        <v>2.2477406527361141E-3</v>
      </c>
      <c r="GK41">
        <v>1.84651330001717E-6</v>
      </c>
      <c r="GL41">
        <v>1.072898659689841E-3</v>
      </c>
      <c r="GM41">
        <v>1.486602866412613</v>
      </c>
      <c r="GN41">
        <v>0.31448369750309241</v>
      </c>
      <c r="GO41">
        <v>0.31435930728912348</v>
      </c>
      <c r="GP41">
        <v>435.57463985889552</v>
      </c>
      <c r="GQ41">
        <v>435.40237426757812</v>
      </c>
      <c r="GR41">
        <v>11.888363692195901</v>
      </c>
      <c r="GS41">
        <v>-25.287971666662241</v>
      </c>
      <c r="GT41">
        <v>51.609207164914046</v>
      </c>
      <c r="GU41">
        <v>9.2056574786898202E-2</v>
      </c>
      <c r="GV41">
        <v>1.6483740315216641E-2</v>
      </c>
      <c r="GW41">
        <v>0.19966868487892681</v>
      </c>
      <c r="GX41">
        <v>1.6483740315216641E-2</v>
      </c>
      <c r="GY41">
        <v>2.0827118571800481E-2</v>
      </c>
      <c r="GZ41">
        <v>4.1066006964253776E-3</v>
      </c>
      <c r="HA41">
        <v>1.9667390231183971E-2</v>
      </c>
      <c r="HB41">
        <v>5.7362121312725001E-2</v>
      </c>
      <c r="HC41">
        <v>0.18113968014016751</v>
      </c>
      <c r="HD41">
        <v>-13.15093925527418</v>
      </c>
      <c r="HE41">
        <v>-8.1945887589625865</v>
      </c>
      <c r="HF41">
        <v>28.524097839853209</v>
      </c>
      <c r="HG41">
        <v>25.87709716288699</v>
      </c>
      <c r="HH41">
        <v>1.666997311851775E-3</v>
      </c>
      <c r="HI41">
        <v>1</v>
      </c>
      <c r="HJ41">
        <v>4.9860987739340813E-3</v>
      </c>
      <c r="HK41">
        <v>3.6194615667103311E-6</v>
      </c>
      <c r="HL41">
        <v>1.194820490813773E-3</v>
      </c>
      <c r="HM41">
        <v>4.7685463062032783E-3</v>
      </c>
      <c r="HN41">
        <v>3.580595779383327E-6</v>
      </c>
      <c r="HO41">
        <v>1.14268832134478E-3</v>
      </c>
      <c r="HP41">
        <v>2.3385685603799682</v>
      </c>
      <c r="HQ41">
        <v>0.19714538098427251</v>
      </c>
      <c r="HR41">
        <v>0.18854357302188871</v>
      </c>
      <c r="HS41">
        <v>385.8638124626948</v>
      </c>
      <c r="HT41">
        <v>369.02789306640619</v>
      </c>
      <c r="HU41">
        <v>11.88836295276338</v>
      </c>
      <c r="HV41">
        <v>-25.28797085832619</v>
      </c>
      <c r="HW41">
        <v>79.736337986205186</v>
      </c>
      <c r="HX41">
        <v>5.3293507454146891E-2</v>
      </c>
      <c r="HY41">
        <v>1.177410022515475E-2</v>
      </c>
      <c r="HZ41">
        <v>9.8351716223979882E-2</v>
      </c>
      <c r="IA41">
        <v>1.177410022515475E-2</v>
      </c>
      <c r="IB41">
        <v>5.9391003968583926E-3</v>
      </c>
      <c r="IC41">
        <v>1.4923728809352859E-3</v>
      </c>
      <c r="ID41">
        <v>5.8562642089144204E-3</v>
      </c>
      <c r="IE41">
        <v>4.6174881491731691E-2</v>
      </c>
      <c r="IF41">
        <v>9.2726887311080627E-2</v>
      </c>
      <c r="IG41">
        <v>-10.65870149082853</v>
      </c>
      <c r="IH41">
        <v>-9.2349762983456003</v>
      </c>
      <c r="II41">
        <v>19.670343244794399</v>
      </c>
      <c r="IJ41">
        <v>18.545377462214638</v>
      </c>
      <c r="IK41">
        <v>4.0952940019272346E-3</v>
      </c>
      <c r="IL41">
        <v>1</v>
      </c>
      <c r="IM41">
        <v>4.1268663526493297E-3</v>
      </c>
      <c r="IN41">
        <v>3.636885806832438E-3</v>
      </c>
      <c r="IO41">
        <v>4.7332418721160781E-3</v>
      </c>
      <c r="IP41">
        <v>4.1340353181716733E-3</v>
      </c>
      <c r="IQ41">
        <v>3.659348469227552E-3</v>
      </c>
      <c r="IR41">
        <v>4.7414641998801766E-3</v>
      </c>
      <c r="IS41">
        <v>6.4748269800672089</v>
      </c>
      <c r="IT41">
        <v>1.1312448074357431</v>
      </c>
      <c r="IU41">
        <v>1.1332099437713621</v>
      </c>
      <c r="IV41">
        <v>1547.483648236064</v>
      </c>
      <c r="IW41">
        <v>1550.171997070312</v>
      </c>
      <c r="IX41">
        <v>11.88836295276338</v>
      </c>
      <c r="IY41">
        <v>-25.28797085832619</v>
      </c>
      <c r="IZ41">
        <v>61.75021173923713</v>
      </c>
      <c r="JA41">
        <v>7.8345425803580671E-2</v>
      </c>
      <c r="JB41">
        <v>1.177410022515475E-2</v>
      </c>
      <c r="JC41">
        <v>9.5723942240215312E-2</v>
      </c>
      <c r="JD41">
        <v>1.177410022515475E-2</v>
      </c>
      <c r="JE41">
        <v>8.4976461292038917E-3</v>
      </c>
      <c r="JF41">
        <v>1.6502630487637809E-3</v>
      </c>
      <c r="JG41">
        <v>5.0246751376589608E-3</v>
      </c>
      <c r="JH41">
        <v>3.088698341282883E-2</v>
      </c>
      <c r="JI41">
        <v>4.5902866119776162E-2</v>
      </c>
      <c r="JJ41">
        <v>-15.66908516071488</v>
      </c>
      <c r="JK41">
        <v>-6.1773966825652709</v>
      </c>
      <c r="JL41">
        <v>19.144788448041531</v>
      </c>
      <c r="JM41">
        <v>9.1805732239544984</v>
      </c>
    </row>
    <row r="42" spans="1:273" x14ac:dyDescent="0.2">
      <c r="A42" t="s">
        <v>607</v>
      </c>
      <c r="B42" t="s">
        <v>608</v>
      </c>
      <c r="C42">
        <v>1</v>
      </c>
      <c r="D42">
        <v>0</v>
      </c>
      <c r="E42">
        <v>-10</v>
      </c>
      <c r="F42">
        <v>0</v>
      </c>
      <c r="G42">
        <v>-20</v>
      </c>
      <c r="H42" s="2" t="s">
        <v>609</v>
      </c>
      <c r="I42" s="4">
        <v>5.5373E-4</v>
      </c>
      <c r="J42" s="4">
        <v>3.4380000000000001E-4</v>
      </c>
      <c r="K42" s="4">
        <v>6.0778000000000004E-3</v>
      </c>
      <c r="L42" s="4">
        <v>3.5282999999999998E-3</v>
      </c>
      <c r="M42" s="4">
        <v>3.4975000000000002E-4</v>
      </c>
      <c r="N42" s="4">
        <v>1.5831E-3</v>
      </c>
      <c r="O42" t="s">
        <v>609</v>
      </c>
      <c r="P42" t="s">
        <v>609</v>
      </c>
      <c r="Q42" t="s">
        <v>610</v>
      </c>
      <c r="V42" t="s">
        <v>317</v>
      </c>
      <c r="W42" t="s">
        <v>317</v>
      </c>
      <c r="X42" t="s">
        <v>611</v>
      </c>
      <c r="Y42" t="s">
        <v>612</v>
      </c>
      <c r="Z42" t="s">
        <v>613</v>
      </c>
      <c r="AA42" t="s">
        <v>612</v>
      </c>
      <c r="AG42" s="4">
        <v>3.4171000000000001E-4</v>
      </c>
      <c r="AJ42">
        <v>2.8758000000000001E-4</v>
      </c>
      <c r="AK42">
        <v>3.2258999999999999E-4</v>
      </c>
      <c r="AL42">
        <v>5.954139051027596E-4</v>
      </c>
      <c r="AM42">
        <v>1.0129E-3</v>
      </c>
      <c r="AN42">
        <v>4.4999999999999998E-2</v>
      </c>
      <c r="AO42">
        <v>1.588E-5</v>
      </c>
      <c r="AP42">
        <v>1.823E-5</v>
      </c>
      <c r="AQ42">
        <v>9.5069999999999996E-5</v>
      </c>
      <c r="AR42" t="s">
        <v>275</v>
      </c>
      <c r="AS42" t="s">
        <v>275</v>
      </c>
      <c r="AT42" t="s">
        <v>275</v>
      </c>
      <c r="AU42" t="s">
        <v>275</v>
      </c>
      <c r="AV42" t="s">
        <v>275</v>
      </c>
      <c r="AW42">
        <v>4.4999999999999998E-2</v>
      </c>
      <c r="AX42">
        <v>4.5000000000000003E-5</v>
      </c>
      <c r="AZ42">
        <v>4.5000000000000003E-5</v>
      </c>
      <c r="BA42">
        <v>1.5879999999999998E-2</v>
      </c>
      <c r="BB42">
        <v>1.823E-2</v>
      </c>
      <c r="BC42">
        <v>9.5070000000000002E-2</v>
      </c>
      <c r="BD42">
        <v>1.823E-5</v>
      </c>
      <c r="BE42">
        <v>9.5069999999999996E-5</v>
      </c>
      <c r="BG42">
        <v>2.877403749153018E-3</v>
      </c>
      <c r="BI42">
        <v>4.4756527649075046E-3</v>
      </c>
      <c r="BJ42">
        <v>7.5944947893129083E-2</v>
      </c>
      <c r="BO42" t="b">
        <v>1</v>
      </c>
      <c r="BP42" t="b">
        <v>1</v>
      </c>
      <c r="BQ42" t="b">
        <v>1</v>
      </c>
      <c r="DY42">
        <v>2.8720408488878908E-4</v>
      </c>
      <c r="DZ42">
        <v>1</v>
      </c>
      <c r="EA42">
        <v>1.8153909530070381E-4</v>
      </c>
      <c r="EB42">
        <v>2.3567929178789131E-7</v>
      </c>
      <c r="EC42">
        <v>2.042126773322243E-4</v>
      </c>
      <c r="ED42">
        <v>1.7929437108260489E-4</v>
      </c>
      <c r="EE42">
        <v>2.2871357430176431E-7</v>
      </c>
      <c r="EF42">
        <v>2.0168759510852399E-4</v>
      </c>
      <c r="EG42">
        <v>11.18328111189741</v>
      </c>
      <c r="EH42">
        <v>1.633701418657794E-3</v>
      </c>
      <c r="EI42">
        <v>1.6135007608681919E-3</v>
      </c>
      <c r="EJ42">
        <v>89.466248895179291</v>
      </c>
      <c r="EK42">
        <v>88.360000610351562</v>
      </c>
      <c r="EL42">
        <v>11.88839620512382</v>
      </c>
      <c r="EM42">
        <v>-25.287970124465868</v>
      </c>
      <c r="EN42">
        <v>61.735332967331331</v>
      </c>
      <c r="EO42">
        <v>2.1268499388755711E-2</v>
      </c>
      <c r="EP42">
        <v>1.6483740315216641E-2</v>
      </c>
      <c r="EQ42">
        <v>2.1857768739688279E-2</v>
      </c>
      <c r="ER42">
        <v>1.6483740315216641E-2</v>
      </c>
      <c r="ES42">
        <v>5.2675309510113631E-4</v>
      </c>
      <c r="ET42">
        <v>5.6962311286697358E-4</v>
      </c>
      <c r="EU42">
        <v>2.8813822331529297E-4</v>
      </c>
      <c r="EV42">
        <v>9.1482971187354153E-3</v>
      </c>
      <c r="EW42">
        <v>8.1821916215919482E-3</v>
      </c>
      <c r="EX42">
        <v>-3.038357055537225</v>
      </c>
      <c r="EY42">
        <v>-1.3068995883910719</v>
      </c>
      <c r="EZ42">
        <v>3.1225383913847531</v>
      </c>
      <c r="FA42">
        <v>1.1688845173705451</v>
      </c>
      <c r="FB42">
        <v>2.6498825968856169E-4</v>
      </c>
      <c r="FC42">
        <v>1</v>
      </c>
      <c r="FD42">
        <v>1.229652237516926E-4</v>
      </c>
      <c r="FE42">
        <v>2.6853987166633091E-7</v>
      </c>
      <c r="FF42">
        <v>2.8150482253757952E-4</v>
      </c>
      <c r="FG42">
        <v>1.204095342948766E-4</v>
      </c>
      <c r="FH42">
        <v>2.5549658744239418E-7</v>
      </c>
      <c r="FI42">
        <v>2.7565407152805059E-4</v>
      </c>
      <c r="FJ42">
        <v>11.49698611224906</v>
      </c>
      <c r="FK42">
        <v>2.5335434028382151E-3</v>
      </c>
      <c r="FL42">
        <v>2.4808866437524561E-3</v>
      </c>
      <c r="FM42">
        <v>103.47287501024149</v>
      </c>
      <c r="FN42">
        <v>101.3223037719727</v>
      </c>
      <c r="FO42">
        <v>11.88839598386304</v>
      </c>
      <c r="FP42">
        <v>-25.287969722217351</v>
      </c>
      <c r="FQ42">
        <v>91.323509173348413</v>
      </c>
      <c r="FR42">
        <v>2.3565546346594631E-2</v>
      </c>
      <c r="FS42">
        <v>1.6483740315216641E-2</v>
      </c>
      <c r="FT42">
        <v>2.645169692096298E-2</v>
      </c>
      <c r="FU42">
        <v>1.6483740315216641E-2</v>
      </c>
      <c r="FV42">
        <v>7.0631018895607749E-4</v>
      </c>
      <c r="FW42">
        <v>6.6167810073242128E-4</v>
      </c>
      <c r="GA42">
        <v>-3.3665066209428591</v>
      </c>
      <c r="GC42">
        <v>3.7788138458527181</v>
      </c>
      <c r="GE42">
        <v>8.0688068553168741E-5</v>
      </c>
      <c r="GF42">
        <v>1</v>
      </c>
      <c r="GG42">
        <v>4.0008482402090461E-4</v>
      </c>
      <c r="GH42">
        <v>1.9366594130220361E-5</v>
      </c>
      <c r="GI42">
        <v>5.1334070524830771E-4</v>
      </c>
      <c r="GJ42">
        <v>3.4195962551053131E-4</v>
      </c>
      <c r="GK42">
        <v>1.470350525778485E-5</v>
      </c>
      <c r="GL42">
        <v>4.643203636396278E-4</v>
      </c>
      <c r="GM42">
        <v>1.8230743766959521</v>
      </c>
      <c r="GN42">
        <v>5.5954136872065553E-2</v>
      </c>
      <c r="GO42">
        <v>4.7824997454881668E-2</v>
      </c>
      <c r="GP42">
        <v>198.71510705985881</v>
      </c>
      <c r="GQ42">
        <v>169.8453369140625</v>
      </c>
      <c r="GR42">
        <v>11.88839598386304</v>
      </c>
      <c r="GS42">
        <v>-25.287969722217351</v>
      </c>
      <c r="GT42">
        <v>59.199832938682583</v>
      </c>
      <c r="GU42">
        <v>3.600000000000822E-2</v>
      </c>
      <c r="GV42">
        <v>1.6483740315216641E-2</v>
      </c>
      <c r="GW42">
        <v>0.199126029186703</v>
      </c>
      <c r="GX42">
        <v>1.6483740315216641E-2</v>
      </c>
      <c r="GY42">
        <v>8.1225979009770348E-3</v>
      </c>
      <c r="GZ42">
        <v>3.7794809379544068E-3</v>
      </c>
      <c r="HA42">
        <v>4.3605007926602584E-3</v>
      </c>
      <c r="HC42">
        <v>0.1805413401403283</v>
      </c>
      <c r="HD42">
        <v>-5.1428571428594916</v>
      </c>
      <c r="HF42">
        <v>28.446575598106929</v>
      </c>
      <c r="HG42">
        <v>25.79162002005279</v>
      </c>
      <c r="HH42">
        <v>6.828116945831195E-4</v>
      </c>
      <c r="HI42">
        <v>1</v>
      </c>
      <c r="HJ42">
        <v>1.594249464304831E-3</v>
      </c>
      <c r="HK42">
        <v>5.0098781689974106E-7</v>
      </c>
      <c r="HL42">
        <v>4.5025026045185341E-4</v>
      </c>
      <c r="HM42">
        <v>1.7926979852128939E-3</v>
      </c>
      <c r="HN42">
        <v>6.6342470748025913E-7</v>
      </c>
      <c r="HO42">
        <v>5.3698101052732181E-4</v>
      </c>
      <c r="HP42">
        <v>1.0082633269544179</v>
      </c>
      <c r="HQ42">
        <v>6.3035036463259475E-2</v>
      </c>
      <c r="HR42">
        <v>7.0881493389606476E-2</v>
      </c>
      <c r="HS42">
        <v>141.15686577361851</v>
      </c>
      <c r="HT42">
        <v>158.72773742675781</v>
      </c>
      <c r="HU42">
        <v>11.88839674443043</v>
      </c>
      <c r="HV42">
        <v>-25.28796916665916</v>
      </c>
      <c r="HW42">
        <v>81.233258181850729</v>
      </c>
      <c r="HX42">
        <v>4.6580243032743072E-2</v>
      </c>
      <c r="HY42">
        <v>1.177410022515475E-2</v>
      </c>
      <c r="HZ42">
        <v>9.8351716223979882E-2</v>
      </c>
      <c r="IA42">
        <v>1.177410022515475E-2</v>
      </c>
      <c r="IB42">
        <v>5.1909651493579519E-3</v>
      </c>
      <c r="IC42">
        <v>1.4518406881314891E-3</v>
      </c>
      <c r="ID42">
        <v>5.095982353040221E-3</v>
      </c>
      <c r="IE42">
        <v>3.8231410973173147E-2</v>
      </c>
      <c r="IF42">
        <v>9.2726887311080627E-2</v>
      </c>
      <c r="IG42">
        <v>-9.3160486065478683</v>
      </c>
      <c r="IH42">
        <v>-7.6462821946340194</v>
      </c>
      <c r="II42">
        <v>19.670343244794399</v>
      </c>
      <c r="IJ42">
        <v>18.545377462214638</v>
      </c>
      <c r="IK42">
        <v>2.9335371314644812E-3</v>
      </c>
      <c r="IL42">
        <v>1</v>
      </c>
      <c r="IM42">
        <v>5.9439633818714624E-3</v>
      </c>
      <c r="IN42">
        <v>1.052832059500167E-5</v>
      </c>
      <c r="IO42">
        <v>2.3786018258275762E-3</v>
      </c>
      <c r="IP42">
        <v>5.3641295439519768E-3</v>
      </c>
      <c r="IQ42">
        <v>9.2838279900107785E-6</v>
      </c>
      <c r="IR42">
        <v>2.1623527302461511E-3</v>
      </c>
      <c r="IS42">
        <v>0.93448294754250927</v>
      </c>
      <c r="IT42">
        <v>1.62934225069189</v>
      </c>
      <c r="IU42">
        <v>1.470399856567383</v>
      </c>
      <c r="IV42">
        <v>640.12081906661922</v>
      </c>
      <c r="IW42">
        <v>577.677001953125</v>
      </c>
      <c r="IX42">
        <v>11.88839674443043</v>
      </c>
      <c r="IY42">
        <v>-25.28796916665916</v>
      </c>
      <c r="IZ42">
        <v>58.499153021519831</v>
      </c>
      <c r="JA42">
        <v>0.1036223691777674</v>
      </c>
      <c r="JB42">
        <v>1.177410022515475E-2</v>
      </c>
      <c r="JC42">
        <v>0.25199999999994388</v>
      </c>
      <c r="JD42">
        <v>1.177410022515475E-2</v>
      </c>
      <c r="JE42">
        <v>2.9588195439363391E-2</v>
      </c>
      <c r="JF42">
        <v>3.6350952629018779E-3</v>
      </c>
      <c r="JG42">
        <v>2.8783652997140561E-2</v>
      </c>
      <c r="JH42">
        <v>7.4522448926571852E-2</v>
      </c>
      <c r="JI42">
        <v>0.2375878784786247</v>
      </c>
      <c r="JJ42">
        <v>-20.724473835551819</v>
      </c>
      <c r="JK42">
        <v>-14.90448978531318</v>
      </c>
      <c r="JL42">
        <v>50.399999999984743</v>
      </c>
      <c r="JM42">
        <v>47.517575695721142</v>
      </c>
    </row>
    <row r="43" spans="1:273" x14ac:dyDescent="0.2">
      <c r="A43" t="s">
        <v>614</v>
      </c>
      <c r="B43" t="s">
        <v>615</v>
      </c>
      <c r="H43" s="2"/>
      <c r="O43" t="s">
        <v>616</v>
      </c>
      <c r="P43" t="s">
        <v>617</v>
      </c>
      <c r="Q43" t="s">
        <v>617</v>
      </c>
      <c r="T43" t="s">
        <v>618</v>
      </c>
      <c r="U43" t="s">
        <v>619</v>
      </c>
      <c r="V43" t="s">
        <v>618</v>
      </c>
      <c r="W43" t="s">
        <v>619</v>
      </c>
      <c r="X43" t="s">
        <v>620</v>
      </c>
      <c r="Y43" t="s">
        <v>621</v>
      </c>
      <c r="Z43" t="s">
        <v>622</v>
      </c>
      <c r="AA43" t="s">
        <v>623</v>
      </c>
      <c r="AJ43">
        <v>1.4007000000000001E-4</v>
      </c>
      <c r="AK43">
        <v>2.3786E-4</v>
      </c>
      <c r="AL43">
        <v>5.6047376710921526E-4</v>
      </c>
      <c r="AM43">
        <v>4.6523999999999997E-5</v>
      </c>
      <c r="AN43">
        <v>4.4999999999999998E-2</v>
      </c>
      <c r="AO43">
        <v>1.588E-5</v>
      </c>
      <c r="AP43">
        <v>1.823E-5</v>
      </c>
      <c r="AQ43">
        <v>9.5069999999999996E-5</v>
      </c>
      <c r="AR43" t="s">
        <v>275</v>
      </c>
      <c r="AS43" t="s">
        <v>275</v>
      </c>
      <c r="AT43" t="s">
        <v>275</v>
      </c>
      <c r="AU43" t="s">
        <v>275</v>
      </c>
      <c r="AV43" t="s">
        <v>275</v>
      </c>
      <c r="AW43">
        <v>4.4999999999999998E-2</v>
      </c>
      <c r="AX43">
        <v>4.5000000000000003E-5</v>
      </c>
      <c r="AZ43">
        <v>4.5000000000000003E-5</v>
      </c>
      <c r="BA43">
        <v>1.5879999999999998E-2</v>
      </c>
      <c r="BB43">
        <v>1.823E-2</v>
      </c>
      <c r="BC43">
        <v>9.5070000000000002E-2</v>
      </c>
      <c r="BD43">
        <v>1.823E-5</v>
      </c>
      <c r="BE43">
        <v>9.5069999999999996E-5</v>
      </c>
      <c r="BG43">
        <v>-5.787707632407546E-4</v>
      </c>
      <c r="BH43">
        <v>1.583246397785842E-3</v>
      </c>
      <c r="BI43">
        <v>5.2437071968692147E-3</v>
      </c>
      <c r="BJ43">
        <v>8.8977651026796847E-2</v>
      </c>
      <c r="BM43">
        <v>4.9491426081099153E-2</v>
      </c>
      <c r="BN43">
        <v>0.83979342730878714</v>
      </c>
      <c r="BO43" t="b">
        <v>1</v>
      </c>
      <c r="BQ43" t="b">
        <v>1</v>
      </c>
      <c r="BR43" t="b">
        <v>0</v>
      </c>
      <c r="DY43">
        <v>1.5215795781815271E-4</v>
      </c>
      <c r="DZ43">
        <v>1</v>
      </c>
      <c r="EA43">
        <v>1.8990597147870429E-4</v>
      </c>
      <c r="EB43">
        <v>1.373076749446118E-8</v>
      </c>
      <c r="EC43">
        <v>1.139330913826741E-4</v>
      </c>
      <c r="ED43">
        <v>1.9493077659754119E-4</v>
      </c>
      <c r="EE43">
        <v>1.424063998770015E-8</v>
      </c>
      <c r="EF43">
        <v>1.169476968546708E-4</v>
      </c>
      <c r="EG43">
        <v>3.1336573178221161</v>
      </c>
      <c r="EH43">
        <v>1.7089963707401111E-3</v>
      </c>
      <c r="EI43">
        <v>1.7542154528200631E-3</v>
      </c>
      <c r="EJ43">
        <v>47.004859767331737</v>
      </c>
      <c r="EK43">
        <v>48.248580932617188</v>
      </c>
      <c r="EL43">
        <v>11.88829823832085</v>
      </c>
      <c r="EM43">
        <v>-25.288049444439039</v>
      </c>
      <c r="EN43">
        <v>86.498861854135072</v>
      </c>
      <c r="EO43">
        <v>2.1957959560731159E-2</v>
      </c>
      <c r="EP43">
        <v>1.6483740315216641E-2</v>
      </c>
      <c r="EQ43">
        <v>4.2153691864037439E-2</v>
      </c>
      <c r="ER43">
        <v>1.6483740315216641E-2</v>
      </c>
      <c r="ES43">
        <v>1.048798404071751E-3</v>
      </c>
      <c r="ET43">
        <v>8.8774153557104102E-4</v>
      </c>
      <c r="EU43">
        <v>9.5159492690961715E-4</v>
      </c>
      <c r="EV43">
        <v>1.0653368574956249E-2</v>
      </c>
      <c r="EW43">
        <v>3.6961059822777968E-2</v>
      </c>
      <c r="EX43">
        <v>-3.136851365819453</v>
      </c>
      <c r="EY43">
        <v>-1.52190979642267</v>
      </c>
      <c r="EZ43">
        <v>6.0219559805781531</v>
      </c>
      <c r="FA43">
        <v>5.2801514032552017</v>
      </c>
      <c r="FB43">
        <v>2.5177594416384729E-4</v>
      </c>
      <c r="FC43">
        <v>1</v>
      </c>
      <c r="FD43">
        <v>2.477300937856001E-4</v>
      </c>
      <c r="FE43">
        <v>3.4645992012334443E-8</v>
      </c>
      <c r="FF43">
        <v>1.9631408647525161E-4</v>
      </c>
      <c r="FG43">
        <v>2.4523944888686899E-4</v>
      </c>
      <c r="FH43">
        <v>3.3855186035555678E-8</v>
      </c>
      <c r="FI43">
        <v>1.9434037116857679E-4</v>
      </c>
      <c r="FJ43">
        <v>3.1564906140243831</v>
      </c>
      <c r="FK43">
        <v>5.1041662483565413E-3</v>
      </c>
      <c r="FL43">
        <v>5.0528496503829956E-3</v>
      </c>
      <c r="FM43">
        <v>82.068755964633951</v>
      </c>
      <c r="FN43">
        <v>81.24365234375</v>
      </c>
      <c r="FO43">
        <v>11.88829822196152</v>
      </c>
      <c r="FP43">
        <v>-25.288049444439061</v>
      </c>
      <c r="FQ43">
        <v>80.263440217035296</v>
      </c>
      <c r="FR43">
        <v>3.4192254765125218E-2</v>
      </c>
      <c r="FS43">
        <v>1.6483740315216641E-2</v>
      </c>
      <c r="FT43">
        <v>4.6307191149459831E-2</v>
      </c>
      <c r="FU43">
        <v>1.6483740315216641E-2</v>
      </c>
      <c r="FV43">
        <v>1.7940750225079369E-3</v>
      </c>
      <c r="FW43">
        <v>1.075131185406098E-3</v>
      </c>
      <c r="FX43">
        <v>1.4830532374351089E-3</v>
      </c>
      <c r="FY43">
        <v>2.0978805636242218E-2</v>
      </c>
      <c r="FZ43">
        <v>3.2486242505907183E-2</v>
      </c>
      <c r="GA43">
        <v>-4.8846078235904331</v>
      </c>
      <c r="GB43">
        <v>-2.996972233749573</v>
      </c>
      <c r="GC43">
        <v>6.6153130213529154</v>
      </c>
      <c r="GD43">
        <v>4.6408917865592292</v>
      </c>
      <c r="GE43">
        <v>5.8228525022205411E-4</v>
      </c>
      <c r="GF43">
        <v>1</v>
      </c>
      <c r="GG43">
        <v>1.412623016096338E-4</v>
      </c>
      <c r="GH43">
        <v>2.832770593698342E-6</v>
      </c>
      <c r="GI43">
        <v>4.8186185044401061E-4</v>
      </c>
      <c r="GJ43">
        <v>1.461114940906732E-4</v>
      </c>
      <c r="GK43">
        <v>2.8895542527607181E-6</v>
      </c>
      <c r="GL43">
        <v>4.9840300003202952E-4</v>
      </c>
      <c r="GM43">
        <v>4.7492799444652531</v>
      </c>
      <c r="GN43">
        <v>1.9756335868204428E-2</v>
      </c>
      <c r="GO43">
        <v>2.043452300131321E-2</v>
      </c>
      <c r="GP43">
        <v>194.72047772307539</v>
      </c>
      <c r="GQ43">
        <v>201.40478515625</v>
      </c>
      <c r="GR43">
        <v>11.888297025529541</v>
      </c>
      <c r="GS43">
        <v>-25.28804944444099</v>
      </c>
      <c r="GT43">
        <v>58.844628869398562</v>
      </c>
      <c r="GU43">
        <v>3.600000000000822E-2</v>
      </c>
      <c r="GV43">
        <v>1.6483740315216641E-2</v>
      </c>
      <c r="GW43">
        <v>7.1749931712548329E-2</v>
      </c>
      <c r="GX43">
        <v>1.6483740315216641E-2</v>
      </c>
      <c r="GY43">
        <v>2.9267687760556609E-3</v>
      </c>
      <c r="GZ43">
        <v>1.499338614489259E-3</v>
      </c>
      <c r="HD43">
        <v>-5.1428571428594916</v>
      </c>
      <c r="HF43">
        <v>10.2499902446521</v>
      </c>
      <c r="HH43">
        <v>-2.2250322930700749E-10</v>
      </c>
      <c r="HI43">
        <v>1</v>
      </c>
      <c r="HJ43">
        <v>-1.100293004897028E-12</v>
      </c>
      <c r="HK43">
        <v>0</v>
      </c>
      <c r="HL43">
        <v>-4.350448987868812E-11</v>
      </c>
      <c r="HM43">
        <v>0</v>
      </c>
      <c r="HN43">
        <v>0</v>
      </c>
      <c r="HP43">
        <v>0</v>
      </c>
      <c r="HQ43">
        <v>-4.350448987868812E-11</v>
      </c>
      <c r="HR43">
        <v>0</v>
      </c>
      <c r="HS43">
        <v>-1.8417851016003889E-5</v>
      </c>
      <c r="HT43">
        <v>0</v>
      </c>
      <c r="HU43">
        <v>11.888298441609921</v>
      </c>
      <c r="HV43">
        <v>-25.288049999980601</v>
      </c>
      <c r="HW43">
        <v>419.09893068764092</v>
      </c>
      <c r="HX43">
        <v>4.4349566451270311E-3</v>
      </c>
      <c r="HY43">
        <v>1.177410022515475E-2</v>
      </c>
      <c r="HZ43">
        <v>5.463984234665549E-3</v>
      </c>
      <c r="IA43">
        <v>1.177410022515475E-2</v>
      </c>
      <c r="IB43">
        <v>2.7457641891917601E-5</v>
      </c>
      <c r="IC43">
        <v>9.3885786542935871E-5</v>
      </c>
      <c r="IG43">
        <v>-0.88699132902533528</v>
      </c>
      <c r="II43">
        <v>1.092796846933022</v>
      </c>
      <c r="IK43">
        <v>-1.169852660156592E-4</v>
      </c>
      <c r="IL43">
        <v>1</v>
      </c>
      <c r="IM43">
        <v>2.561683028659445E-6</v>
      </c>
      <c r="IN43">
        <v>0</v>
      </c>
      <c r="IO43">
        <v>1.4044024578634099E-4</v>
      </c>
      <c r="IP43">
        <v>0</v>
      </c>
      <c r="IQ43">
        <v>0</v>
      </c>
      <c r="IS43">
        <v>8.5760240521552191</v>
      </c>
      <c r="IT43">
        <v>7.0220122893170525E-4</v>
      </c>
      <c r="IU43">
        <v>0</v>
      </c>
      <c r="IV43">
        <v>42.880120260776103</v>
      </c>
      <c r="IW43">
        <v>0</v>
      </c>
      <c r="IX43">
        <v>11.88829536944457</v>
      </c>
      <c r="IY43">
        <v>-25.28805277777133</v>
      </c>
      <c r="IZ43">
        <v>-15.00399882683252</v>
      </c>
      <c r="JA43">
        <v>1.1999999999999039E-2</v>
      </c>
      <c r="JB43">
        <v>1.177410022515475E-2</v>
      </c>
      <c r="JC43">
        <v>1.399999999999688E-2</v>
      </c>
      <c r="JD43">
        <v>1.177410022515475E-2</v>
      </c>
      <c r="JE43">
        <v>1.9035912595668451E-4</v>
      </c>
      <c r="JF43">
        <v>2.4599801753505499E-4</v>
      </c>
      <c r="JJ43">
        <v>-2.3999999999996162</v>
      </c>
      <c r="JL43">
        <v>2.7999999999991521</v>
      </c>
    </row>
    <row r="44" spans="1:273" x14ac:dyDescent="0.2">
      <c r="A44" t="s">
        <v>647</v>
      </c>
      <c r="B44" t="s">
        <v>648</v>
      </c>
      <c r="C44">
        <v>0</v>
      </c>
      <c r="D44">
        <v>25</v>
      </c>
      <c r="E44">
        <v>10</v>
      </c>
      <c r="F44">
        <v>35</v>
      </c>
      <c r="G44">
        <v>10</v>
      </c>
      <c r="H44" s="2">
        <v>14</v>
      </c>
      <c r="I44" s="4">
        <v>9.4649999999999995E-3</v>
      </c>
      <c r="J44" s="4">
        <v>8.4709E-3</v>
      </c>
      <c r="K44" s="4">
        <v>1.9328000000000001E-2</v>
      </c>
      <c r="L44" s="4">
        <v>6.0137999999999997E-2</v>
      </c>
      <c r="M44" s="4">
        <v>1.1975E-2</v>
      </c>
      <c r="N44" s="4">
        <v>3.5589999999999997E-2</v>
      </c>
      <c r="O44">
        <v>14</v>
      </c>
      <c r="P44">
        <v>14</v>
      </c>
      <c r="Q44" t="s">
        <v>648</v>
      </c>
      <c r="R44">
        <v>11.888733999999999</v>
      </c>
      <c r="S44">
        <v>-25.287656999999999</v>
      </c>
      <c r="T44" t="s">
        <v>649</v>
      </c>
      <c r="U44" t="s">
        <v>650</v>
      </c>
      <c r="V44" t="s">
        <v>649</v>
      </c>
      <c r="W44" t="s">
        <v>650</v>
      </c>
      <c r="X44" t="s">
        <v>651</v>
      </c>
      <c r="Y44" t="s">
        <v>652</v>
      </c>
      <c r="Z44" t="s">
        <v>653</v>
      </c>
      <c r="AA44" t="s">
        <v>654</v>
      </c>
      <c r="AB44">
        <v>1.9</v>
      </c>
      <c r="AC44">
        <v>0.3</v>
      </c>
      <c r="AD44">
        <v>7.43</v>
      </c>
      <c r="AE44">
        <v>0.74</v>
      </c>
      <c r="AF44">
        <v>147.68299999999999</v>
      </c>
      <c r="AG44" s="4">
        <v>7.2034999999999998E-3</v>
      </c>
      <c r="AH44">
        <v>8.4629999999999992</v>
      </c>
      <c r="AI44">
        <v>8.4629999999999992</v>
      </c>
      <c r="AJ44">
        <v>4.7270000000000003E-3</v>
      </c>
      <c r="AK44">
        <v>7.9374000000000007E-3</v>
      </c>
      <c r="AL44">
        <v>1.631898432970047E-2</v>
      </c>
      <c r="AM44">
        <v>1.7225000000000001E-2</v>
      </c>
      <c r="AN44">
        <v>4.7E-2</v>
      </c>
      <c r="AO44">
        <v>1.9930000000000001E-5</v>
      </c>
      <c r="AP44">
        <v>1.9760000000000001E-5</v>
      </c>
      <c r="AQ44">
        <v>1.125E-4</v>
      </c>
      <c r="AR44" t="s">
        <v>648</v>
      </c>
      <c r="AS44" t="s">
        <v>648</v>
      </c>
      <c r="AT44" t="s">
        <v>648</v>
      </c>
      <c r="AU44" t="s">
        <v>648</v>
      </c>
      <c r="AV44" t="s">
        <v>648</v>
      </c>
      <c r="AW44">
        <v>4.7E-2</v>
      </c>
      <c r="AX44">
        <v>4.6999999999999997E-5</v>
      </c>
      <c r="AY44">
        <v>8.463E-3</v>
      </c>
      <c r="AZ44">
        <v>4.6999999999999997E-5</v>
      </c>
      <c r="BA44">
        <v>1.993E-2</v>
      </c>
      <c r="BB44">
        <v>1.976E-2</v>
      </c>
      <c r="BC44">
        <v>0.1125</v>
      </c>
      <c r="BD44">
        <v>1.9760000000000001E-5</v>
      </c>
      <c r="BE44">
        <v>1.125E-4</v>
      </c>
      <c r="BF44">
        <v>7.43E-3</v>
      </c>
      <c r="BG44">
        <v>4.372745007276535E-2</v>
      </c>
      <c r="BH44">
        <v>3.888038219884038E-3</v>
      </c>
      <c r="BI44">
        <v>6.1562361973906956E-3</v>
      </c>
      <c r="BJ44">
        <v>0.1044618655170166</v>
      </c>
      <c r="BK44">
        <v>6.0454027541152311E-2</v>
      </c>
      <c r="BL44">
        <v>1.0258119234675449</v>
      </c>
      <c r="BM44">
        <v>3.9298530280667231E-2</v>
      </c>
      <c r="BN44">
        <v>0.66683565307897763</v>
      </c>
      <c r="BO44" t="b">
        <v>0</v>
      </c>
      <c r="BP44" t="b">
        <v>1</v>
      </c>
      <c r="BQ44" t="b">
        <v>1</v>
      </c>
      <c r="BS44">
        <v>6.7376130113841939E-3</v>
      </c>
      <c r="BT44">
        <v>1.52738875252206E-4</v>
      </c>
      <c r="BU44">
        <v>5.814022406140114E-3</v>
      </c>
      <c r="BV44">
        <v>2.0695501501227889E-5</v>
      </c>
      <c r="BW44">
        <v>4.8386651496489198E-3</v>
      </c>
      <c r="BX44">
        <v>5.8464560171077682E-3</v>
      </c>
      <c r="BY44">
        <v>2.12935690671425E-5</v>
      </c>
      <c r="BZ44">
        <v>4.8656577155703588E-3</v>
      </c>
      <c r="CA44">
        <v>46.037688576265353</v>
      </c>
      <c r="CB44">
        <v>0.20322393628525459</v>
      </c>
      <c r="CC44">
        <v>0.20435762405395511</v>
      </c>
      <c r="CD44">
        <v>1933.582920203145</v>
      </c>
      <c r="CE44">
        <v>1944.369384765625</v>
      </c>
      <c r="CF44">
        <v>11.888736207736111</v>
      </c>
      <c r="CG44">
        <v>-25.287653873317151</v>
      </c>
      <c r="CH44">
        <v>59.200290148609803</v>
      </c>
      <c r="CI44">
        <v>9.3498127599756994E-2</v>
      </c>
      <c r="CJ44">
        <v>2.119596330586347E-3</v>
      </c>
      <c r="CK44">
        <v>0.11040378645991029</v>
      </c>
      <c r="CL44">
        <v>2.502836672170597E-3</v>
      </c>
      <c r="CM44">
        <v>1.169637550193978E-2</v>
      </c>
      <c r="CN44">
        <v>3.7498655246291808E-4</v>
      </c>
      <c r="CO44">
        <v>9.4799231169680788E-3</v>
      </c>
      <c r="CP44">
        <v>5.9911701907421532E-2</v>
      </c>
      <c r="CQ44">
        <v>7.1371063672245869E-2</v>
      </c>
      <c r="CR44">
        <v>-6.6784376856967373</v>
      </c>
      <c r="CS44">
        <v>-4.2794072791014157</v>
      </c>
      <c r="CT44">
        <v>7.885984747136229</v>
      </c>
      <c r="CU44">
        <v>5.0979331194459876</v>
      </c>
      <c r="CV44">
        <v>7.8740403571198585E-3</v>
      </c>
      <c r="CW44">
        <v>2.1047775159619049E-4</v>
      </c>
      <c r="CX44">
        <v>6.2621163043451904E-3</v>
      </c>
      <c r="CY44">
        <v>28.86782664784014</v>
      </c>
      <c r="CZ44">
        <v>0.43804108766557992</v>
      </c>
      <c r="DA44">
        <v>0.44101486206054691</v>
      </c>
      <c r="DB44">
        <v>2222.8226518836909</v>
      </c>
      <c r="DC44">
        <v>2237.913</v>
      </c>
      <c r="DD44">
        <v>2.6946629848675529E-2</v>
      </c>
      <c r="DE44">
        <v>5.6888452943581799E-3</v>
      </c>
      <c r="DF44">
        <v>6.3046285746516332E-3</v>
      </c>
      <c r="DG44">
        <v>2.778101260997316E-2</v>
      </c>
      <c r="DH44">
        <v>5.7274657410460632E-3</v>
      </c>
      <c r="DI44">
        <v>11.88873604986917</v>
      </c>
      <c r="DJ44">
        <v>-25.2876536794417</v>
      </c>
      <c r="DK44">
        <v>58.970545044331487</v>
      </c>
      <c r="DL44">
        <v>0.12829570756511349</v>
      </c>
      <c r="DM44">
        <v>3.4294461969630722E-3</v>
      </c>
      <c r="DN44">
        <v>0.1508595239159147</v>
      </c>
      <c r="DO44">
        <v>4.0325952053779672E-3</v>
      </c>
      <c r="DP44">
        <v>2.1930537672000251E-2</v>
      </c>
      <c r="DQ44">
        <v>8.2904128694631814E-4</v>
      </c>
      <c r="DR44">
        <v>1.711647464542072E-2</v>
      </c>
      <c r="DS44">
        <v>6.6028695122875264E-2</v>
      </c>
      <c r="DT44">
        <v>0.10324047634592209</v>
      </c>
      <c r="DU44">
        <v>-9.1639791117935641</v>
      </c>
      <c r="DV44">
        <v>-4.7163353659195284</v>
      </c>
      <c r="DW44">
        <v>10.775680279707879</v>
      </c>
      <c r="DX44">
        <v>7.3743197389942283</v>
      </c>
      <c r="DY44">
        <v>4.4544875797945978E-3</v>
      </c>
      <c r="DZ44">
        <v>1.111725087972351E-4</v>
      </c>
      <c r="EA44">
        <v>9.4944047852450891E-3</v>
      </c>
      <c r="EB44">
        <v>1.7713291991989958E-5</v>
      </c>
      <c r="EC44">
        <v>3.1645101918320469E-3</v>
      </c>
      <c r="ED44">
        <v>9.6077708892524684E-3</v>
      </c>
      <c r="EE44">
        <v>1.8587969983224452E-5</v>
      </c>
      <c r="EF44">
        <v>3.2022954137236981E-3</v>
      </c>
      <c r="EG44">
        <v>48.601486064598618</v>
      </c>
      <c r="EH44">
        <v>8.5441775179465274E-2</v>
      </c>
      <c r="EI44">
        <v>8.6461976170539856E-2</v>
      </c>
      <c r="EJ44">
        <v>1312.2401237441629</v>
      </c>
      <c r="EK44">
        <v>1327.90869140625</v>
      </c>
      <c r="EL44">
        <v>11.88873454466647</v>
      </c>
      <c r="EM44">
        <v>-25.287652007654021</v>
      </c>
      <c r="EN44">
        <v>103.3162435319872</v>
      </c>
      <c r="EO44">
        <v>3.6809057021080352E-2</v>
      </c>
      <c r="EP44">
        <v>9.186733523504669E-4</v>
      </c>
      <c r="EQ44">
        <v>4.503306190614291E-2</v>
      </c>
      <c r="ER44">
        <v>1.1239275191533169E-3</v>
      </c>
      <c r="ES44">
        <v>1.8782378528104621E-3</v>
      </c>
      <c r="ET44">
        <v>6.6293693251592996E-5</v>
      </c>
      <c r="EU44">
        <v>1.825741560097354E-3</v>
      </c>
      <c r="EV44">
        <v>3.1404600820648963E-2</v>
      </c>
      <c r="EW44">
        <v>4.0213963620827721E-2</v>
      </c>
      <c r="EX44">
        <v>-5.2584367172983946</v>
      </c>
      <c r="EY44">
        <v>-4.4863715458080176</v>
      </c>
      <c r="EZ44">
        <v>6.4332945580218857</v>
      </c>
      <c r="FA44">
        <v>5.7448519458338438</v>
      </c>
      <c r="FB44">
        <v>7.2779873872038598E-3</v>
      </c>
      <c r="FC44">
        <v>1.7249459035530279E-4</v>
      </c>
      <c r="FD44">
        <v>1.004355562853892E-2</v>
      </c>
      <c r="FE44">
        <v>3.5443391466600217E-5</v>
      </c>
      <c r="FF44">
        <v>5.3060205377830957E-3</v>
      </c>
      <c r="FG44">
        <v>1.012486691113366E-2</v>
      </c>
      <c r="FH44">
        <v>3.6851321572191208E-5</v>
      </c>
      <c r="FI44">
        <v>5.3489773701398801E-3</v>
      </c>
      <c r="FJ44">
        <v>53.859001245185759</v>
      </c>
      <c r="FK44">
        <v>0.20693480097354069</v>
      </c>
      <c r="FL44">
        <v>0.20861011743545529</v>
      </c>
      <c r="FM44">
        <v>2100.5010485622452</v>
      </c>
      <c r="FN44">
        <v>2117.506591796875</v>
      </c>
      <c r="FO44">
        <v>11.888734569075639</v>
      </c>
      <c r="FP44">
        <v>-25.287651923683011</v>
      </c>
      <c r="FQ44">
        <v>79.872393915445286</v>
      </c>
      <c r="FR44">
        <v>4.5301302061017547E-2</v>
      </c>
      <c r="FS44">
        <v>1.073702681355712E-3</v>
      </c>
      <c r="FT44">
        <v>5.5364217312165398E-2</v>
      </c>
      <c r="FU44">
        <v>1.3122059397769829E-3</v>
      </c>
      <c r="FV44">
        <v>2.841870407693679E-3</v>
      </c>
      <c r="FW44">
        <v>9.5256004546867681E-5</v>
      </c>
      <c r="FX44">
        <v>2.656495648933937E-3</v>
      </c>
      <c r="FY44">
        <v>3.6375925671019743E-2</v>
      </c>
      <c r="FZ44">
        <v>4.4454432384056768E-2</v>
      </c>
      <c r="GA44">
        <v>-6.4716145801468432</v>
      </c>
      <c r="GB44">
        <v>-5.196560810146865</v>
      </c>
      <c r="GC44">
        <v>7.909173901739722</v>
      </c>
      <c r="GD44">
        <v>6.3506331977238464</v>
      </c>
      <c r="GE44">
        <v>1.50493663287891E-2</v>
      </c>
      <c r="GF44">
        <v>2.7312029774273348E-4</v>
      </c>
      <c r="GG44">
        <v>1.3729481082316071E-2</v>
      </c>
      <c r="GH44">
        <v>1.1088033930531121E-4</v>
      </c>
      <c r="GI44">
        <v>1.0848282332771219E-2</v>
      </c>
      <c r="GJ44">
        <v>1.379656640337746E-2</v>
      </c>
      <c r="GK44">
        <v>1.14464418481301E-4</v>
      </c>
      <c r="GL44">
        <v>1.0901289471125199E-2</v>
      </c>
      <c r="GM44">
        <v>24.979018551457418</v>
      </c>
      <c r="GN44">
        <v>1.920145972900507</v>
      </c>
      <c r="GO44">
        <v>1.9295282363891599</v>
      </c>
      <c r="GP44">
        <v>4421.286283607963</v>
      </c>
      <c r="GQ44">
        <v>4442.89013671875</v>
      </c>
      <c r="GR44">
        <v>11.88873483360979</v>
      </c>
      <c r="GS44">
        <v>-25.28765229555108</v>
      </c>
      <c r="GT44">
        <v>56.401701049118813</v>
      </c>
      <c r="GU44">
        <v>0.10050902862362331</v>
      </c>
      <c r="GV44">
        <v>1.8240290054379229E-3</v>
      </c>
      <c r="GW44">
        <v>0.1100043227408076</v>
      </c>
      <c r="GX44">
        <v>1.9963432161469682E-3</v>
      </c>
      <c r="GY44">
        <v>1.2527927967459119E-2</v>
      </c>
      <c r="GZ44">
        <v>3.2152911567098693E-4</v>
      </c>
      <c r="HA44">
        <v>1.0487437707070229E-2</v>
      </c>
      <c r="HB44">
        <v>7.0128915825530339E-2</v>
      </c>
      <c r="HC44">
        <v>7.1027818646399218E-2</v>
      </c>
      <c r="HD44">
        <v>-14.35843266052089</v>
      </c>
      <c r="HE44">
        <v>-10.01841654650662</v>
      </c>
      <c r="HF44">
        <v>15.714903248690391</v>
      </c>
      <c r="HG44">
        <v>10.14683123520221</v>
      </c>
      <c r="HH44">
        <v>1.386544938746594E-2</v>
      </c>
      <c r="HI44">
        <v>4.3178032601642538E-4</v>
      </c>
      <c r="HJ44">
        <v>3.4156156693641478E-2</v>
      </c>
      <c r="HK44">
        <v>2.142159246895163E-4</v>
      </c>
      <c r="HL44">
        <v>1.0078361397115329E-2</v>
      </c>
      <c r="HM44">
        <v>3.4542216721856249E-2</v>
      </c>
      <c r="HN44">
        <v>2.31940158998059E-4</v>
      </c>
      <c r="HO44">
        <v>1.019227504730225E-2</v>
      </c>
      <c r="HP44">
        <v>23.359914267561241</v>
      </c>
      <c r="HQ44">
        <v>1.350500427213454</v>
      </c>
      <c r="HR44">
        <v>1.365764856338501</v>
      </c>
      <c r="HS44">
        <v>3130.228511853205</v>
      </c>
      <c r="HT44">
        <v>3165.60888671875</v>
      </c>
      <c r="HU44">
        <v>11.888733834150351</v>
      </c>
      <c r="HV44">
        <v>-25.287651448332291</v>
      </c>
      <c r="HW44">
        <v>79.543267872140817</v>
      </c>
      <c r="HX44">
        <v>5.9515916264869601E-2</v>
      </c>
      <c r="HY44">
        <v>1.8533116610334509E-3</v>
      </c>
      <c r="HZ44">
        <v>7.4368539079460505E-2</v>
      </c>
      <c r="IA44">
        <v>2.3158062660555358E-3</v>
      </c>
      <c r="IB44">
        <v>5.0151831136176026E-3</v>
      </c>
      <c r="IC44">
        <v>2.2085942989229259E-4</v>
      </c>
      <c r="ID44">
        <v>4.9168057337832327E-3</v>
      </c>
      <c r="IE44">
        <v>5.3235946810939933E-2</v>
      </c>
      <c r="IF44">
        <v>6.6752491721379356E-2</v>
      </c>
      <c r="IG44">
        <v>-11.903183252972971</v>
      </c>
      <c r="IH44">
        <v>-10.647189362187129</v>
      </c>
      <c r="II44">
        <v>14.87370781589091</v>
      </c>
      <c r="IJ44">
        <v>13.350498344274801</v>
      </c>
      <c r="IK44">
        <v>3.7195106803381978E-2</v>
      </c>
      <c r="IL44">
        <v>9.3493055688573668E-4</v>
      </c>
      <c r="IM44">
        <v>5.1566863274620567E-2</v>
      </c>
      <c r="IN44">
        <v>9.6199301339281698E-4</v>
      </c>
      <c r="IO44">
        <v>2.682231717390865E-2</v>
      </c>
      <c r="IP44">
        <v>5.1752320789800958E-2</v>
      </c>
      <c r="IQ44">
        <v>1.011227415080864E-3</v>
      </c>
      <c r="IR44">
        <v>2.6918782228763011E-2</v>
      </c>
      <c r="IS44">
        <v>16.37296584933372</v>
      </c>
      <c r="IT44">
        <v>14.13536115064986</v>
      </c>
      <c r="IU44">
        <v>14.186198234558111</v>
      </c>
      <c r="IV44">
        <v>8628.5530025988719</v>
      </c>
      <c r="IW44">
        <v>8659.5859375</v>
      </c>
      <c r="IX44">
        <v>11.888733591550141</v>
      </c>
      <c r="IY44">
        <v>-25.28765228651298</v>
      </c>
      <c r="IZ44">
        <v>60.472068522806573</v>
      </c>
      <c r="JA44">
        <v>0.12102878313614809</v>
      </c>
      <c r="JB44">
        <v>3.0421066020465538E-3</v>
      </c>
      <c r="JC44">
        <v>0.13886217464615599</v>
      </c>
      <c r="JD44">
        <v>3.4902935335998459E-3</v>
      </c>
      <c r="JE44">
        <v>1.904307374856519E-2</v>
      </c>
      <c r="JF44">
        <v>6.7691466555251537E-4</v>
      </c>
      <c r="JG44">
        <v>1.776727408172472E-2</v>
      </c>
      <c r="JH44">
        <v>9.7282919093830536E-2</v>
      </c>
      <c r="JI44">
        <v>0.1105744253770353</v>
      </c>
      <c r="JJ44">
        <v>-24.205756627227689</v>
      </c>
      <c r="JK44">
        <v>-19.45658381876455</v>
      </c>
      <c r="JL44">
        <v>27.772434929228979</v>
      </c>
      <c r="JM44">
        <v>22.11488507540529</v>
      </c>
    </row>
    <row r="45" spans="1:273" x14ac:dyDescent="0.2">
      <c r="A45" t="s">
        <v>655</v>
      </c>
      <c r="B45" t="s">
        <v>656</v>
      </c>
      <c r="H45" s="2"/>
      <c r="O45" t="s">
        <v>655</v>
      </c>
      <c r="P45" t="s">
        <v>655</v>
      </c>
      <c r="Q45" t="s">
        <v>656</v>
      </c>
      <c r="T45" t="s">
        <v>293</v>
      </c>
      <c r="U45" t="s">
        <v>294</v>
      </c>
      <c r="V45" t="s">
        <v>293</v>
      </c>
      <c r="W45" t="s">
        <v>294</v>
      </c>
      <c r="X45" t="s">
        <v>293</v>
      </c>
      <c r="Y45" t="s">
        <v>294</v>
      </c>
      <c r="Z45" t="s">
        <v>311</v>
      </c>
      <c r="AA45" t="s">
        <v>312</v>
      </c>
      <c r="AL45">
        <v>2.8238585218787189E-3</v>
      </c>
      <c r="AN45">
        <v>3.3000000000000002E-2</v>
      </c>
      <c r="AO45">
        <v>1.507E-5</v>
      </c>
      <c r="AP45">
        <v>1.8430000000000001E-5</v>
      </c>
      <c r="AQ45">
        <v>8.4740000000000005E-5</v>
      </c>
      <c r="AR45" t="s">
        <v>657</v>
      </c>
      <c r="AS45" t="s">
        <v>658</v>
      </c>
      <c r="AT45" t="s">
        <v>659</v>
      </c>
      <c r="AU45" t="s">
        <v>660</v>
      </c>
      <c r="AV45" t="s">
        <v>660</v>
      </c>
      <c r="AW45">
        <v>3.3000000000000002E-2</v>
      </c>
      <c r="AX45">
        <v>3.3000000000000003E-5</v>
      </c>
      <c r="AZ45">
        <v>3.3000000000000003E-5</v>
      </c>
      <c r="BA45">
        <v>1.507E-2</v>
      </c>
      <c r="BB45">
        <v>1.8429999999999998E-2</v>
      </c>
      <c r="BC45">
        <v>8.474000000000001E-2</v>
      </c>
      <c r="BD45">
        <v>1.8430000000000001E-5</v>
      </c>
      <c r="BE45">
        <v>8.4740000000000005E-5</v>
      </c>
      <c r="BG45">
        <v>9.7578065469861031E-3</v>
      </c>
      <c r="BH45">
        <v>8.9709099847823381E-4</v>
      </c>
      <c r="BI45">
        <v>0.28535358128712479</v>
      </c>
      <c r="BJ45">
        <v>4.8420116573579461</v>
      </c>
      <c r="BM45">
        <v>0</v>
      </c>
      <c r="BN45">
        <v>0</v>
      </c>
      <c r="BO45" t="b">
        <v>1</v>
      </c>
      <c r="BP45" t="b">
        <v>1</v>
      </c>
      <c r="BQ45" t="b">
        <v>0</v>
      </c>
    </row>
    <row r="46" spans="1:273" x14ac:dyDescent="0.2">
      <c r="A46" t="s">
        <v>661</v>
      </c>
      <c r="B46" t="s">
        <v>662</v>
      </c>
      <c r="O46" t="s">
        <v>661</v>
      </c>
      <c r="P46" t="s">
        <v>661</v>
      </c>
      <c r="Q46" t="s">
        <v>662</v>
      </c>
      <c r="T46" t="s">
        <v>406</v>
      </c>
      <c r="U46" t="s">
        <v>407</v>
      </c>
      <c r="V46" t="s">
        <v>406</v>
      </c>
      <c r="W46" t="s">
        <v>407</v>
      </c>
      <c r="X46" t="s">
        <v>406</v>
      </c>
      <c r="Y46" t="s">
        <v>407</v>
      </c>
      <c r="Z46" t="s">
        <v>412</v>
      </c>
      <c r="AA46" t="s">
        <v>413</v>
      </c>
      <c r="AL46">
        <v>3.0206011142581701E-3</v>
      </c>
      <c r="AN46">
        <v>4.8000000000000001E-2</v>
      </c>
      <c r="AO46">
        <v>1.579E-5</v>
      </c>
      <c r="AP46">
        <v>1.8159999999999999E-5</v>
      </c>
      <c r="AQ46">
        <v>1.21E-4</v>
      </c>
      <c r="AR46" t="s">
        <v>663</v>
      </c>
      <c r="AS46" t="s">
        <v>664</v>
      </c>
      <c r="AT46" t="s">
        <v>665</v>
      </c>
      <c r="AU46" t="s">
        <v>666</v>
      </c>
      <c r="AV46" t="s">
        <v>666</v>
      </c>
      <c r="AW46">
        <v>4.8000000000000001E-2</v>
      </c>
      <c r="AX46">
        <v>4.8000000000000001E-5</v>
      </c>
      <c r="AZ46">
        <v>4.8000000000000001E-5</v>
      </c>
      <c r="BA46">
        <v>1.5789999999999998E-2</v>
      </c>
      <c r="BB46">
        <v>1.8159999999999999E-2</v>
      </c>
      <c r="BC46">
        <v>0.121</v>
      </c>
      <c r="BD46">
        <v>1.8159999999999999E-5</v>
      </c>
      <c r="BE46">
        <v>1.21E-4</v>
      </c>
      <c r="BG46">
        <v>2.0990589633584019E-2</v>
      </c>
      <c r="BH46">
        <v>2.1422358695417638E-3</v>
      </c>
      <c r="BI46">
        <v>7.025377005097927E-2</v>
      </c>
      <c r="BJ46">
        <v>1.1920984906718419</v>
      </c>
      <c r="BM46">
        <v>0</v>
      </c>
      <c r="BN46">
        <v>0</v>
      </c>
      <c r="BO46" t="b">
        <v>1</v>
      </c>
      <c r="BP46" t="b">
        <v>1</v>
      </c>
      <c r="BQ46" t="b">
        <v>0</v>
      </c>
    </row>
    <row r="47" spans="1:273" x14ac:dyDescent="0.2">
      <c r="A47" t="s">
        <v>667</v>
      </c>
      <c r="B47" t="s">
        <v>668</v>
      </c>
      <c r="O47" t="s">
        <v>667</v>
      </c>
      <c r="P47" t="s">
        <v>667</v>
      </c>
      <c r="Q47" t="s">
        <v>668</v>
      </c>
      <c r="T47" t="s">
        <v>591</v>
      </c>
      <c r="U47" t="s">
        <v>592</v>
      </c>
      <c r="V47" t="s">
        <v>591</v>
      </c>
      <c r="W47" t="s">
        <v>592</v>
      </c>
      <c r="X47" t="s">
        <v>591</v>
      </c>
      <c r="Y47" t="s">
        <v>592</v>
      </c>
      <c r="Z47" t="s">
        <v>596</v>
      </c>
      <c r="AA47" t="s">
        <v>533</v>
      </c>
      <c r="AL47">
        <v>5.748026305809617E-4</v>
      </c>
      <c r="AN47">
        <v>5.8999999999999997E-2</v>
      </c>
      <c r="AO47">
        <v>1.5440000000000001E-5</v>
      </c>
      <c r="AP47">
        <v>1.7750000000000001E-5</v>
      </c>
      <c r="AQ47">
        <v>9.0989999999999994E-5</v>
      </c>
      <c r="AR47" t="s">
        <v>669</v>
      </c>
      <c r="AS47" t="s">
        <v>670</v>
      </c>
      <c r="AT47" t="s">
        <v>671</v>
      </c>
      <c r="AU47" t="s">
        <v>672</v>
      </c>
      <c r="AV47" t="s">
        <v>672</v>
      </c>
      <c r="AW47">
        <v>5.8999999999999997E-2</v>
      </c>
      <c r="AX47">
        <v>5.8999999999999998E-5</v>
      </c>
      <c r="AZ47">
        <v>5.8999999999999998E-5</v>
      </c>
      <c r="BA47">
        <v>1.5440000000000001E-2</v>
      </c>
      <c r="BB47">
        <v>1.7749999999999998E-2</v>
      </c>
      <c r="BC47">
        <v>9.0989999999999988E-2</v>
      </c>
      <c r="BD47">
        <v>1.7750000000000001E-5</v>
      </c>
      <c r="BE47">
        <v>9.0989999999999994E-5</v>
      </c>
      <c r="BG47">
        <v>4.2359121143817902E-3</v>
      </c>
      <c r="BH47">
        <v>6.9576542591676116E-4</v>
      </c>
      <c r="BI47">
        <v>8.3436988171166585E-2</v>
      </c>
      <c r="BJ47">
        <v>1.4157974382424701</v>
      </c>
      <c r="BM47">
        <v>0</v>
      </c>
      <c r="BN47">
        <v>0</v>
      </c>
      <c r="BO47" t="b">
        <v>1</v>
      </c>
      <c r="BP47" t="b">
        <v>1</v>
      </c>
      <c r="BQ47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2021-08-10T10:59:51Z</dcterms:created>
  <dcterms:modified xsi:type="dcterms:W3CDTF">2021-11-02T14:06:26Z</dcterms:modified>
</cp:coreProperties>
</file>