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Base/"/>
    </mc:Choice>
  </mc:AlternateContent>
  <xr:revisionPtr revIDLastSave="0" documentId="13_ncr:1_{0DD4B2DC-BEAA-FA45-8C54-89ACAA6AA5DB}" xr6:coauthVersionLast="47" xr6:coauthVersionMax="47" xr10:uidLastSave="{00000000-0000-0000-0000-000000000000}"/>
  <bookViews>
    <workbookView xWindow="5000" yWindow="3400" windowWidth="33020" windowHeight="12660" xr2:uid="{00000000-000D-0000-FFFF-FFFF00000000}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4" i="3"/>
  <c r="D4" i="3"/>
  <c r="D5" i="3"/>
  <c r="D6" i="3"/>
  <c r="D7" i="3"/>
  <c r="L7" i="3" s="1"/>
  <c r="L4" i="3"/>
  <c r="L5" i="3"/>
  <c r="L6" i="3"/>
  <c r="C4" i="3"/>
  <c r="C5" i="3"/>
  <c r="C6" i="3"/>
  <c r="C7" i="3"/>
</calcChain>
</file>

<file path=xl/sharedStrings.xml><?xml version="1.0" encoding="utf-8"?>
<sst xmlns="http://schemas.openxmlformats.org/spreadsheetml/2006/main" count="37" uniqueCount="33">
  <si>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</si>
  <si>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</si>
  <si>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</si>
  <si>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</si>
  <si>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</si>
  <si>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</si>
  <si>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</si>
  <si>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</si>
  <si>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</si>
  <si>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</si>
  <si>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</si>
  <si>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</si>
  <si>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</si>
  <si>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</si>
  <si>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</si>
  <si>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</si>
  <si>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</si>
  <si>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</si>
  <si>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</si>
  <si>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</si>
  <si>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</si>
  <si>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</si>
  <si>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</si>
  <si>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</si>
  <si>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</si>
  <si>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</si>
  <si>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</si>
  <si>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</si>
  <si>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</t>
  </si>
  <si>
    <t>StartProcess</t>
  </si>
  <si>
    <t>StartScene</t>
  </si>
  <si>
    <t>StartZone</t>
  </si>
  <si>
    <t>StartMachine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</si>
</sst>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selection activeCell="F9" sqref="F9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61.83203125" customWidth="1"/>
    <col min="5" max="5" width="23.6640625" customWidth="1"/>
    <col min="6" max="6" width="70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 spans="1:12">
      <c r="B4" s="2" t="s">
        <v>32</v>
      </c>
      <c r="C4" t="str">
        <f>_xlfn.CONCAT("ET.Server.", B4,"ConfigCategory")</f>
        <v>ET.Server.StartMachineConfigCategory</v>
      </c>
      <c r="D4" t="str">
        <f t="shared" ref="D4:D6" si="0">_xlfn.CONCAT(B4,"Config")</f>
        <v>StartMachineConfig</v>
      </c>
      <c r="E4" t="b">
        <v>1</v>
      </c>
      <c r="F4" t="str">
        <f>_xlfn.CONCAT(B4,".xlsx")</f>
        <v>StartMachine.xlsx</v>
      </c>
      <c r="I4" t="s">
        <v>28</v>
      </c>
      <c r="L4" t="str">
        <f>_xlfn.CONCAT(D4, "Category")</f>
        <v>StartMachineConfigCategory</v>
      </c>
    </row>
    <row r="5" spans="1:12">
      <c r="B5" t="s">
        <v>29</v>
      </c>
      <c r="C5" t="str">
        <f t="shared" ref="C5:C7" si="1">_xlfn.CONCAT("ET.Server.", B5,"ConfigCategory")</f>
        <v>ET.Server.StartProcessConfigCategory</v>
      </c>
      <c r="D5" t="str">
        <f t="shared" si="0"/>
        <v>StartProcessConfig</v>
      </c>
      <c r="E5" t="b">
        <v>1</v>
      </c>
      <c r="F5" t="str">
        <f t="shared" ref="F5:F7" si="2">_xlfn.CONCAT(B5,".xlsx")</f>
        <v>StartProcess.xlsx</v>
      </c>
      <c r="I5" t="s">
        <v>28</v>
      </c>
      <c r="L5" t="str">
        <f t="shared" ref="L5:L7" si="3">_xlfn.CONCAT(D5, "Category")</f>
        <v>StartProcessConfigCategory</v>
      </c>
    </row>
    <row r="6" spans="1:12">
      <c r="B6" t="s">
        <v>30</v>
      </c>
      <c r="C6" t="str">
        <f t="shared" si="1"/>
        <v>ET.Server.StartSceneConfigCategory</v>
      </c>
      <c r="D6" t="str">
        <f t="shared" si="0"/>
        <v>StartSceneConfig</v>
      </c>
      <c r="E6" t="b">
        <v>1</v>
      </c>
      <c r="F6" t="str">
        <f t="shared" si="2"/>
        <v>StartScene.xlsx</v>
      </c>
      <c r="I6" t="s">
        <v>28</v>
      </c>
      <c r="L6" t="str">
        <f t="shared" si="3"/>
        <v>StartSceneConfigCategory</v>
      </c>
    </row>
    <row r="7" spans="1:12">
      <c r="B7" t="s">
        <v>31</v>
      </c>
      <c r="C7" t="str">
        <f t="shared" si="1"/>
        <v>ET.Server.StartZoneConfigCategory</v>
      </c>
      <c r="D7" t="str">
        <f>_xlfn.CONCAT(B7,"Config")</f>
        <v>StartZoneConfig</v>
      </c>
      <c r="E7" t="b">
        <v>1</v>
      </c>
      <c r="F7" t="str">
        <f t="shared" si="2"/>
        <v>StartZone.xlsx</v>
      </c>
      <c r="I7" t="s">
        <v>28</v>
      </c>
      <c r="L7" t="str">
        <f t="shared" si="3"/>
        <v>StartZoneConfigCategory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2025-06-22T07:37:19Z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