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quest/Luban/Config/Base/"/>
    </mc:Choice>
  </mc:AlternateContent>
  <xr:revisionPtr revIDLastSave="0" documentId="13_ncr:1_{F3844CA3-6B2A-9540-8D0C-43D0716FE660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D5" i="1"/>
  <c r="L5" i="1"/>
  <c r="C4" i="1"/>
  <c r="D4" i="1"/>
  <c r="L4" i="1"/>
</calcChain>
</file>

<file path=xl/sharedStrings.xml><?xml version="1.0" encoding="utf-8"?>
<sst xmlns="http://schemas.openxmlformats.org/spreadsheetml/2006/main" count="32" uniqueCount="31">
  <si>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</si>
  <si>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</si>
  <si>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</si>
  <si>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</si>
  <si>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</si>
  <si>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</si>
  <si>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</si>
  <si>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</si>
  <si>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</si>
  <si>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</si>
  <si>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</si>
  <si>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</si>
  <si>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</si>
  <si>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</si>
  <si>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</si>
  <si>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</si>
  <si>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</si>
  <si>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</si>
  <si>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</si>
  <si>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</si>
  <si>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</si>
  <si>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</si>
  <si>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</si>
  <si>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</si>
  <si>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</si>
  <si>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</si>
  <si>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</si>
  <si>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Quest</t>
    <phoneticPr fontId="3" type="noConversion"/>
  </si>
  <si>
    <t>QuestObjective</t>
  </si>
  <si>
    <t>../../../../cn.etetet.quest/Luban/Config/Datas/Quest.xlsx</t>
    <phoneticPr fontId="3" type="noConversion"/>
  </si>
  <si>
    <t>../../../../cn.etetet.quest/Luban/Config/Datas/QuestObjective.xlsx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</si>
</sst>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selection activeCell="F9" sqref="F9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s="2" t="s">
        <v>27</v>
      </c>
      <c r="C4" t="str">
        <f t="shared" ref="C4" si="0">_xlfn.CONCAT("ET.",B4,"ConfigCategory")</f>
        <v>ET.QuestConfigCategory</v>
      </c>
      <c r="D4" t="str">
        <f t="shared" ref="D4" si="1">_xlfn.CONCAT(B4,"Config")</f>
        <v>QuestConfig</v>
      </c>
      <c r="E4" t="b">
        <v>1</v>
      </c>
      <c r="F4" s="2" t="s">
        <v>29</v>
      </c>
      <c r="L4" t="str">
        <f t="shared" ref="L4" si="2">_xlfn.CONCAT(B4,"ConfigCategory")</f>
        <v>QuestConfigCategory</v>
      </c>
    </row>
    <row r="5" spans="1:12">
      <c r="B5" s="2" t="s">
        <v>28</v>
      </c>
      <c r="C5" t="str">
        <f t="shared" ref="C5" si="3">_xlfn.CONCAT("ET.",B5,"ConfigCategory")</f>
        <v>ET.QuestObjectiveConfigCategory</v>
      </c>
      <c r="D5" t="str">
        <f t="shared" ref="D5" si="4">_xlfn.CONCAT(B5,"Config")</f>
        <v>QuestObjectiveConfig</v>
      </c>
      <c r="E5" t="b">
        <v>1</v>
      </c>
      <c r="F5" s="2" t="s">
        <v>30</v>
      </c>
      <c r="L5" t="str">
        <f t="shared" ref="L5" si="5">_xlfn.CONCAT(B5,"ConfigCategory")</f>
        <v>QuestObjectiveConfigCategory</v>
      </c>
    </row>
    <row r="6" spans="1:12">
      <c r="B6" s="2"/>
    </row>
    <row r="7" spans="1:12">
      <c r="B7" s="2"/>
    </row>
    <row r="8" spans="1:12">
      <c r="B8" s="2"/>
    </row>
    <row r="9" spans="1:12">
      <c r="B9" s="2"/>
    </row>
    <row r="10" spans="1:12">
      <c r="B10" s="2"/>
    </row>
    <row r="11" spans="1:12">
      <c r="B11" s="2"/>
    </row>
    <row r="12" spans="1:12">
      <c r="B12" s="2"/>
    </row>
    <row r="13" spans="1:12">
      <c r="B13" s="2"/>
    </row>
    <row r="14" spans="1:12">
      <c r="B14" s="2"/>
    </row>
    <row r="15" spans="1:12">
      <c r="B15" s="2"/>
    </row>
    <row r="16" spans="1:1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2025-07-06T10:51:33Z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