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item/Luban/Config/Base/"/>
    </mc:Choice>
  </mc:AlternateContent>
  <xr:revisionPtr revIDLastSave="0" documentId="13_ncr:1_{3E6203DD-ADE3-A140-A499-BF06B25F579A}" xr6:coauthVersionLast="47" xr6:coauthVersionMax="47" xr10:uidLastSave="{00000000-0000-0000-0000-000000000000}"/>
  <bookViews>
    <workbookView xWindow="0" yWindow="0" windowWidth="384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D4" i="1"/>
  <c r="C4" i="1"/>
</calcChain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<sst xmlns="http://schemas.openxmlformats.org/spreadsheetml/2006/main" count="30" uniqueCount="29">
  <si>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</si>
  <si>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</si>
  <si>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</si>
  <si>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</si>
  <si>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</si>
  <si>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</si>
  <si>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</si>
  <si>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</si>
  <si>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</si>
  <si>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</si>
  <si>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</si>
  <si>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</si>
  <si>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</si>
  <si>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</si>
  <si>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</si>
  <si>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</si>
  <si>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</si>
  <si>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</si>
  <si>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</si>
  <si>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</si>
  <si>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</si>
  <si>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</si>
  <si>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</si>
  <si>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</si>
  <si>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</si>
  <si>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</si>
  <si>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</si>
  <si>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</t>
    <phoneticPr fontId="0" type="noConversion"/>
  </si>
  <si>
    <t>../../../../cn.etetet.item/Luban/Config/Datas/Item.xlsx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</si>
</sst>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 applyAlignment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4" sqref="F4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50.832031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s="2" t="s">
        <v>27</v>
      </c>
      <c r="C4" t="str">
        <f>_xlfn.CONCAT("ET.",B4,"ConfigCategory")</f>
        <v>ET.ItemConfigCategory</v>
      </c>
      <c r="D4" t="str">
        <f t="shared" ref="D4" si="0">_xlfn.CONCAT(B4,"Config")</f>
        <v>ItemConfig</v>
      </c>
      <c r="E4" t="b">
        <v>1</v>
      </c>
      <c r="F4" s="2" t="s">
        <v>28</v>
      </c>
      <c r="L4" t="str">
        <f t="shared" ref="L4" si="1">_xlfn.CONCAT(B4,"ConfigCategory")</f>
        <v>ItemConfigCategory</v>
      </c>
    </row>
    <row r="5" spans="1:12">
      <c r="B5" s="2"/>
    </row>
    <row r="6" spans="1:12">
      <c r="B6" s="2"/>
    </row>
    <row r="7" spans="1:12">
      <c r="B7" s="2"/>
    </row>
    <row r="8" spans="1:12">
      <c r="B8" s="2"/>
    </row>
    <row r="9" spans="1:12">
      <c r="B9" s="2"/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honeticPr fontId="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2025-11-03T08:06:38Z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