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<sst xmlns="http://schemas.openxmlformats.org/spreadsheetml/2006/main" count="32" uniqueCount="31">
  <si>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</si>
  <si>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</si>
  <si>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</si>
  <si>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</si>
  <si>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</si>
  <si>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</si>
  <si>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</si>
  <si>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</si>
  <si>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</si>
  <si>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</si>
  <si>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</si>
  <si>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</si>
  <si>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</si>
  <si>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</si>
  <si>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</si>
  <si>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</si>
  <si>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</si>
  <si>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</si>
  <si>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</si>
  <si>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</si>
  <si>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</si>
  <si>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</si>
  <si>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</si>
  <si>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</si>
  <si>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</si>
  <si>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</si>
  <si>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</si>
  <si>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AI</t>
  </si>
  <si>
    <t>Unit</t>
  </si>
  <si>
    <t>Text</t>
  </si>
  <si>
    <t>NumericType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</si>
</sst>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7" fillId="15" borderId="2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3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D4" sqref="D4"/>
    </sheetView>
  </sheetViews>
  <sheetFormatPr defaultColWidth="9" defaultRowHeight="13.85" outlineLevelRow="6"/>
  <cols>
    <col min="2" max="2" width="18.8761061946903" customWidth="1"/>
    <col min="3" max="3" width="41.3716814159292" customWidth="1"/>
    <col min="4" max="4" width="26.3716814159292" customWidth="1"/>
    <col min="5" max="5" width="58.3451327433628" customWidth="1"/>
    <col min="6" max="6" width="67.1238938053097" customWidth="1"/>
    <col min="7" max="10" width="18" customWidth="1"/>
    <col min="12" max="12" width="47.3716814159292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 t="shared" ref="C4:C7" si="0">_xlfn.CONCAT("cn.etetet.wow.",B4,"ConfigCategory")</f>
        <v>cn.etetet.wow.AIConfigCategory</v>
      </c>
      <c r="D4" t="str">
        <f t="shared" ref="D4:D7" si="1">_xlfn.CONCAT(B4,"Config")</f>
        <v>AIConfig</v>
      </c>
      <c r="E4" t="b">
        <v>1</v>
      </c>
      <c r="F4" t="str">
        <f>_xlfn.CONCAT("..\..\..\..\..\cn.etetet.wow\Assets\Editor\Luban\Datas\",B4,".xlsx")</f>
        <v>..\..\..\..\..\cn.etetet.wow\Assets\Editor\Luban\Datas\AI.xlsx</v>
      </c>
      <c r="L4" t="str">
        <f t="shared" ref="L4:L7" si="2">_xlfn.CONCAT(B4,"ConfigCategory")</f>
        <v>AIConfigCategory</v>
      </c>
    </row>
    <row r="5" customFormat="1" spans="2:12">
      <c r="B5" t="s">
        <v>28</v>
      </c>
      <c r="C5" t="str">
        <f t="shared" si="0"/>
        <v>cn.etetet.wow.UnitConfigCategory</v>
      </c>
      <c r="D5" t="str">
        <f t="shared" si="1"/>
        <v>UnitConfig</v>
      </c>
      <c r="E5" t="b">
        <v>1</v>
      </c>
      <c r="F5" t="str">
        <f>_xlfn.CONCAT("..\..\..\..\..\cn.etetet.wow\Assets\Editor\Luban\Datas\",B5,".xlsx")</f>
        <v>..\..\..\..\..\cn.etetet.wow\Assets\Editor\Luban\Datas\Unit.xlsx</v>
      </c>
      <c r="L5" t="str">
        <f t="shared" si="2"/>
        <v>UnitConfigCategory</v>
      </c>
    </row>
    <row r="6" spans="2:12">
      <c r="B6" t="s">
        <v>29</v>
      </c>
      <c r="C6" t="str">
        <f t="shared" si="0"/>
        <v>cn.etetet.wow.TextConfigCategory</v>
      </c>
      <c r="D6" t="str">
        <f t="shared" si="1"/>
        <v>TextConfig</v>
      </c>
      <c r="E6" t="b">
        <v>1</v>
      </c>
      <c r="F6" t="str">
        <f>_xlfn.CONCAT("..\..\..\..\..\cn.etetet.wow\Assets\Editor\Luban\Datas\",B6,".xlsx")</f>
        <v>..\..\..\..\..\cn.etetet.wow\Assets\Editor\Luban\Datas\Text.xlsx</v>
      </c>
      <c r="L6" t="str">
        <f t="shared" si="2"/>
        <v>TextConfigCategory</v>
      </c>
    </row>
    <row r="7" customFormat="1" spans="2:12">
      <c r="B7" t="s">
        <v>30</v>
      </c>
      <c r="C7" t="str">
        <f t="shared" si="0"/>
        <v>cn.etetet.wow.NumericTypeConfigCategory</v>
      </c>
      <c r="D7" t="str">
        <f t="shared" si="1"/>
        <v>NumericTypeConfig</v>
      </c>
      <c r="E7" t="b">
        <v>1</v>
      </c>
      <c r="F7" t="str">
        <f>_xlfn.CONCAT("..\..\..\..\..\cn.etetet.wow\Assets\Editor\Luban\Datas\",B7,".xlsx")</f>
        <v>..\..\..\..\..\cn.etetet.wow\Assets\Editor\Luban\Datas\NumericType.xlsx</v>
      </c>
      <c r="L7" t="str">
        <f t="shared" si="2"/>
        <v>NumericTypeConfigCategory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2024-12-11T15:25:56Z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2052-10.8.2.7090</vt:lpwstr>
  </property>
</Properties>
</file>