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Monthly</t>
        </is>
      </c>
      <c r="C1" t="inlineStr">
        <is>
          <t>Yearly</t>
        </is>
      </c>
      <c r="E1" t="inlineStr">
        <is>
          <t>Income</t>
        </is>
      </c>
      <c r="F1">
        <v>3000</v>
      </c>
    </row>
    <row r="2">
      <c r="A2" t="inlineStr">
        <is>
          <t>Rent</t>
        </is>
      </c>
      <c r="B2">
        <v>1200</v>
      </c>
      <c r="C2">
        <f>B2*12</f>
      </c>
      <c r="E2" t="inlineStr">
        <is>
          <t>Left</t>
        </is>
      </c>
      <c r="F2">
        <f>F1-B6</f>
      </c>
    </row>
    <row r="3">
      <c r="A3" t="inlineStr">
        <is>
          <t>Food</t>
        </is>
      </c>
      <c r="B3">
        <v>450</v>
      </c>
      <c r="C3">
        <f>B3*12</f>
      </c>
      <c r="E3" t="inlineStr">
        <is>
          <t>Rent share</t>
        </is>
      </c>
      <c r="F3">
        <f>B2/F1</f>
      </c>
    </row>
    <row r="4">
      <c r="A4" t="inlineStr">
        <is>
          <t>Transport</t>
        </is>
      </c>
      <c r="B4">
        <v>120</v>
      </c>
      <c r="C4">
        <f>B4*12</f>
      </c>
    </row>
    <row r="5">
      <c r="A5" t="inlineStr">
        <is>
          <t>Internet</t>
        </is>
      </c>
      <c r="B5">
        <v>40</v>
      </c>
      <c r="C5">
        <f>B5*12</f>
      </c>
    </row>
    <row r="6">
      <c r="A6" t="inlineStr">
        <is>
          <t>Total</t>
        </is>
      </c>
      <c r="B6">
        <f>SUM(B2:B5)</f>
      </c>
      <c r="C6">
        <f>SUM(C2:C5)</f>
      </c>
    </row>
  </sheetData>
</worksheet>
</file>