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IS\Fone Wasin\Python\GRAB SVC TH\"/>
    </mc:Choice>
  </mc:AlternateContent>
  <xr:revisionPtr revIDLastSave="0" documentId="13_ncr:1_{EE2A1FFC-B404-486D-842E-8F7C3EA410F8}" xr6:coauthVersionLast="47" xr6:coauthVersionMax="47" xr10:uidLastSave="{00000000-0000-0000-0000-000000000000}"/>
  <bookViews>
    <workbookView xWindow="4710" yWindow="8325" windowWidth="23865" windowHeight="14625" xr2:uid="{00000000-000D-0000-FFFF-FFFF00000000}"/>
  </bookViews>
  <sheets>
    <sheet name="Combine_MEX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K2" i="1" a="1"/>
  <c r="K2" i="1" s="1"/>
  <c r="J2" i="1" a="1"/>
  <c r="J2" i="1" s="1"/>
  <c r="I2" i="1" a="1"/>
  <c r="I2" i="1"/>
  <c r="G2" i="1" a="1"/>
  <c r="G2" i="1" s="1"/>
  <c r="F2" i="1" a="1"/>
  <c r="F2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<sst xmlns="http://schemas.openxmlformats.org/spreadsheetml/2006/main" count="13" uniqueCount="13">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</sst>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ping_M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ing_MEX"/>
      <sheetName val="Sheet2"/>
    </sheetNames>
    <sheetDataSet>
      <sheetData sheetId="0">
        <row r="1">
          <cell r="A1" t="str">
            <v>debt_id</v>
          </cell>
          <cell r="B1" t="str">
            <v>lms_disbursement_id</v>
          </cell>
        </row>
        <row r="2">
          <cell r="A2">
            <v>564126</v>
          </cell>
          <cell r="B2" t="str">
            <v>2020112771572963</v>
          </cell>
        </row>
        <row r="3">
          <cell r="A3">
            <v>542327</v>
          </cell>
          <cell r="B3" t="str">
            <v>2020110464682585</v>
          </cell>
        </row>
        <row r="4">
          <cell r="A4">
            <v>697850</v>
          </cell>
          <cell r="B4" t="str">
            <v>2021020554803736</v>
          </cell>
        </row>
        <row r="5">
          <cell r="A5">
            <v>649264</v>
          </cell>
          <cell r="B5" t="str">
            <v>2021011373393158</v>
          </cell>
        </row>
        <row r="6">
          <cell r="A6">
            <v>574808</v>
          </cell>
          <cell r="B6" t="str">
            <v>2020112968335674</v>
          </cell>
        </row>
        <row r="7">
          <cell r="A7">
            <v>646301</v>
          </cell>
          <cell r="B7" t="str">
            <v>2021010715627514</v>
          </cell>
        </row>
        <row r="8">
          <cell r="A8">
            <v>792352</v>
          </cell>
          <cell r="B8" t="str">
            <v>2021021851894042</v>
          </cell>
        </row>
        <row r="9">
          <cell r="A9">
            <v>705327</v>
          </cell>
          <cell r="B9" t="str">
            <v>2021020883051646</v>
          </cell>
        </row>
        <row r="10">
          <cell r="A10">
            <v>646292</v>
          </cell>
          <cell r="B10" t="str">
            <v>2021011093490720</v>
          </cell>
        </row>
        <row r="11">
          <cell r="A11">
            <v>806148</v>
          </cell>
          <cell r="B11" t="str">
            <v>2021010742547237</v>
          </cell>
        </row>
        <row r="12">
          <cell r="A12">
            <v>705790</v>
          </cell>
          <cell r="B12" t="str">
            <v>2021020825545283</v>
          </cell>
        </row>
        <row r="13">
          <cell r="A13">
            <v>648259</v>
          </cell>
          <cell r="B13" t="str">
            <v>2021010772690478</v>
          </cell>
        </row>
        <row r="14">
          <cell r="A14">
            <v>974979</v>
          </cell>
          <cell r="B14" t="str">
            <v>2021040291784079</v>
          </cell>
        </row>
        <row r="15">
          <cell r="A15">
            <v>705348</v>
          </cell>
          <cell r="B15" t="str">
            <v>2021020835192848</v>
          </cell>
        </row>
        <row r="16">
          <cell r="A16">
            <v>714917</v>
          </cell>
          <cell r="B16" t="str">
            <v>2021021449633693</v>
          </cell>
        </row>
        <row r="17">
          <cell r="A17">
            <v>805710</v>
          </cell>
          <cell r="B17" t="str">
            <v>2021021247067324</v>
          </cell>
        </row>
        <row r="18">
          <cell r="A18">
            <v>874002</v>
          </cell>
          <cell r="B18" t="str">
            <v>2021040213547795</v>
          </cell>
        </row>
        <row r="19">
          <cell r="A19">
            <v>780003</v>
          </cell>
          <cell r="B19" t="str">
            <v>2021030521971467</v>
          </cell>
        </row>
        <row r="20">
          <cell r="A20">
            <v>977758</v>
          </cell>
          <cell r="B20" t="str">
            <v>2021050881935010</v>
          </cell>
        </row>
        <row r="21">
          <cell r="A21">
            <v>1125016</v>
          </cell>
          <cell r="B21" t="str">
            <v>2021061052747833</v>
          </cell>
        </row>
        <row r="22">
          <cell r="A22">
            <v>989718</v>
          </cell>
          <cell r="B22" t="str">
            <v>2021050849650931</v>
          </cell>
        </row>
        <row r="23">
          <cell r="A23">
            <v>975041</v>
          </cell>
          <cell r="B23" t="str">
            <v>2021050715002064</v>
          </cell>
        </row>
        <row r="24">
          <cell r="A24">
            <v>1104130</v>
          </cell>
          <cell r="B24" t="str">
            <v>2021061187272363</v>
          </cell>
        </row>
        <row r="25">
          <cell r="A25">
            <v>1145813</v>
          </cell>
          <cell r="B25" t="str">
            <v>2021062356793297</v>
          </cell>
        </row>
        <row r="26">
          <cell r="A26">
            <v>2121130</v>
          </cell>
          <cell r="B26" t="str">
            <v>2021091149129690</v>
          </cell>
        </row>
        <row r="27">
          <cell r="A27">
            <v>1156839</v>
          </cell>
          <cell r="B27" t="str">
            <v>2021062437644114</v>
          </cell>
        </row>
        <row r="28">
          <cell r="A28">
            <v>1372548</v>
          </cell>
          <cell r="B28" t="str">
            <v>2021081215205968</v>
          </cell>
        </row>
        <row r="29">
          <cell r="A29">
            <v>2202051</v>
          </cell>
          <cell r="B29" t="str">
            <v>2021092880201448</v>
          </cell>
        </row>
        <row r="30">
          <cell r="A30">
            <v>2150429</v>
          </cell>
          <cell r="B30" t="str">
            <v>2021091358811923</v>
          </cell>
        </row>
        <row r="31">
          <cell r="A31">
            <v>914963</v>
          </cell>
          <cell r="B31" t="str">
            <v>2021041911032988</v>
          </cell>
        </row>
        <row r="32">
          <cell r="A32">
            <v>1217703</v>
          </cell>
          <cell r="B32" t="str">
            <v>2021070831065433</v>
          </cell>
        </row>
        <row r="33">
          <cell r="A33">
            <v>2318557</v>
          </cell>
          <cell r="B33" t="str">
            <v>2021101566961776</v>
          </cell>
        </row>
        <row r="34">
          <cell r="A34">
            <v>2201812</v>
          </cell>
          <cell r="B34" t="str">
            <v>2021092861668942</v>
          </cell>
        </row>
        <row r="35">
          <cell r="A35">
            <v>2120474</v>
          </cell>
          <cell r="B35" t="str">
            <v>2021091167728124</v>
          </cell>
        </row>
        <row r="36">
          <cell r="A36">
            <v>1116895</v>
          </cell>
          <cell r="B36" t="str">
            <v>2021061053943251</v>
          </cell>
        </row>
        <row r="37">
          <cell r="A37">
            <v>2389176</v>
          </cell>
          <cell r="B37" t="str">
            <v>2021102815142868</v>
          </cell>
        </row>
        <row r="38">
          <cell r="A38">
            <v>2317870</v>
          </cell>
          <cell r="B38" t="str">
            <v>2021101516483848</v>
          </cell>
        </row>
        <row r="39">
          <cell r="A39">
            <v>2201560</v>
          </cell>
          <cell r="B39" t="str">
            <v>2021092868416743</v>
          </cell>
        </row>
        <row r="40">
          <cell r="A40">
            <v>2120314</v>
          </cell>
          <cell r="B40" t="str">
            <v>2021091052417105</v>
          </cell>
        </row>
        <row r="41">
          <cell r="A41">
            <v>2120245</v>
          </cell>
          <cell r="B41" t="str">
            <v>2021091084006894</v>
          </cell>
        </row>
        <row r="42">
          <cell r="A42">
            <v>1157502</v>
          </cell>
          <cell r="B42" t="str">
            <v>2021062457786943</v>
          </cell>
        </row>
        <row r="43">
          <cell r="A43">
            <v>1371919</v>
          </cell>
          <cell r="B43" t="str">
            <v>2021081331517251</v>
          </cell>
        </row>
        <row r="44">
          <cell r="A44">
            <v>2391465</v>
          </cell>
          <cell r="B44" t="str">
            <v>2021102985642499</v>
          </cell>
        </row>
        <row r="45">
          <cell r="A45">
            <v>2317614</v>
          </cell>
          <cell r="B45" t="str">
            <v>2021101486028173</v>
          </cell>
        </row>
        <row r="46">
          <cell r="A46">
            <v>2202735</v>
          </cell>
          <cell r="B46" t="str">
            <v>2021092811935984</v>
          </cell>
        </row>
        <row r="47">
          <cell r="A47">
            <v>2318143</v>
          </cell>
          <cell r="B47" t="str">
            <v>2021101539341113</v>
          </cell>
        </row>
        <row r="48">
          <cell r="A48">
            <v>1157080</v>
          </cell>
          <cell r="B48" t="str">
            <v>2021062760598442</v>
          </cell>
        </row>
        <row r="49">
          <cell r="A49">
            <v>2546779</v>
          </cell>
          <cell r="B49" t="str">
            <v>2021111748406154</v>
          </cell>
        </row>
        <row r="50">
          <cell r="A50">
            <v>2542723</v>
          </cell>
          <cell r="B50" t="str">
            <v>2021111630544627</v>
          </cell>
        </row>
        <row r="51">
          <cell r="A51">
            <v>2536079</v>
          </cell>
          <cell r="B51" t="str">
            <v>2021111555437767</v>
          </cell>
        </row>
        <row r="52">
          <cell r="A52">
            <v>2780897</v>
          </cell>
          <cell r="B52" t="str">
            <v>2021122393153386</v>
          </cell>
        </row>
        <row r="53">
          <cell r="A53">
            <v>2202068</v>
          </cell>
          <cell r="B53" t="str">
            <v>2021092932313257</v>
          </cell>
        </row>
        <row r="54">
          <cell r="A54">
            <v>2694093</v>
          </cell>
          <cell r="B54" t="str">
            <v>2021120884303319</v>
          </cell>
        </row>
        <row r="55">
          <cell r="A55">
            <v>2340188</v>
          </cell>
          <cell r="B55" t="str">
            <v>2021101773333057</v>
          </cell>
        </row>
        <row r="56">
          <cell r="A56">
            <v>2535916</v>
          </cell>
          <cell r="B56" t="str">
            <v>2021111562720696</v>
          </cell>
        </row>
        <row r="57">
          <cell r="A57">
            <v>2782591</v>
          </cell>
          <cell r="B57" t="str">
            <v>2021122464222830</v>
          </cell>
        </row>
        <row r="58">
          <cell r="A58">
            <v>2391682</v>
          </cell>
          <cell r="B58" t="str">
            <v>2021102994897392</v>
          </cell>
        </row>
        <row r="59">
          <cell r="A59">
            <v>2389438</v>
          </cell>
          <cell r="B59" t="str">
            <v>2021102892679526</v>
          </cell>
        </row>
        <row r="60">
          <cell r="A60">
            <v>2150395</v>
          </cell>
          <cell r="B60" t="str">
            <v>2021091330936256</v>
          </cell>
        </row>
        <row r="61">
          <cell r="A61">
            <v>2693768</v>
          </cell>
          <cell r="B61" t="str">
            <v>2021120742882268</v>
          </cell>
        </row>
        <row r="62">
          <cell r="A62">
            <v>2202847</v>
          </cell>
          <cell r="B62" t="str">
            <v>2021092835604305</v>
          </cell>
        </row>
        <row r="63">
          <cell r="A63">
            <v>2116973</v>
          </cell>
          <cell r="B63" t="str">
            <v>2021090960258561</v>
          </cell>
        </row>
        <row r="64">
          <cell r="A64">
            <v>2691345</v>
          </cell>
          <cell r="B64" t="str">
            <v>2021120730300530</v>
          </cell>
        </row>
        <row r="65">
          <cell r="A65">
            <v>2116977</v>
          </cell>
          <cell r="B65" t="str">
            <v>2021090955864075</v>
          </cell>
        </row>
        <row r="66">
          <cell r="A66">
            <v>2389747</v>
          </cell>
          <cell r="B66" t="str">
            <v>2021102826346091</v>
          </cell>
        </row>
        <row r="67">
          <cell r="A67">
            <v>2317620</v>
          </cell>
          <cell r="B67" t="str">
            <v>2021101548899357</v>
          </cell>
        </row>
        <row r="68">
          <cell r="A68">
            <v>2610491</v>
          </cell>
          <cell r="B68" t="str">
            <v>2021112916251382</v>
          </cell>
        </row>
        <row r="69">
          <cell r="A69">
            <v>2957623</v>
          </cell>
          <cell r="B69" t="str">
            <v>2022011257907353</v>
          </cell>
        </row>
        <row r="70">
          <cell r="A70">
            <v>2960531</v>
          </cell>
          <cell r="B70" t="str">
            <v>2022011324975384</v>
          </cell>
        </row>
        <row r="71">
          <cell r="A71">
            <v>2957123</v>
          </cell>
          <cell r="B71" t="str">
            <v>2022011245840400</v>
          </cell>
        </row>
        <row r="72">
          <cell r="A72">
            <v>2956840</v>
          </cell>
          <cell r="B72" t="str">
            <v>2022011198413191</v>
          </cell>
        </row>
        <row r="73">
          <cell r="A73">
            <v>2953684</v>
          </cell>
          <cell r="B73" t="str">
            <v>2022011197898547</v>
          </cell>
        </row>
        <row r="74">
          <cell r="A74">
            <v>2752061</v>
          </cell>
          <cell r="B74" t="str">
            <v>2021121426342982</v>
          </cell>
        </row>
        <row r="75">
          <cell r="A75">
            <v>2697398</v>
          </cell>
          <cell r="B75" t="str">
            <v>2021120926424513</v>
          </cell>
        </row>
        <row r="76">
          <cell r="A76">
            <v>2543237</v>
          </cell>
          <cell r="B76" t="str">
            <v>2021111687783927</v>
          </cell>
        </row>
        <row r="77">
          <cell r="A77">
            <v>2546591</v>
          </cell>
          <cell r="B77" t="str">
            <v>2021111743537989</v>
          </cell>
        </row>
        <row r="78">
          <cell r="A78">
            <v>2580876</v>
          </cell>
          <cell r="B78" t="str">
            <v>2021112553066740</v>
          </cell>
        </row>
        <row r="79">
          <cell r="A79">
            <v>3165913</v>
          </cell>
          <cell r="B79" t="str">
            <v>2022021072819700</v>
          </cell>
        </row>
        <row r="80">
          <cell r="A80">
            <v>2781339</v>
          </cell>
          <cell r="B80" t="str">
            <v>2021122331663456</v>
          </cell>
        </row>
        <row r="81">
          <cell r="A81">
            <v>2953896</v>
          </cell>
          <cell r="B81" t="str">
            <v>2022011160873209</v>
          </cell>
        </row>
        <row r="82">
          <cell r="A82">
            <v>2957147</v>
          </cell>
          <cell r="B82" t="str">
            <v>2022011262140510</v>
          </cell>
        </row>
        <row r="83">
          <cell r="A83">
            <v>2957722</v>
          </cell>
          <cell r="B83" t="str">
            <v>2022011213334665</v>
          </cell>
        </row>
        <row r="84">
          <cell r="A84">
            <v>2202829</v>
          </cell>
          <cell r="B84" t="str">
            <v>2021092930994888</v>
          </cell>
        </row>
        <row r="85">
          <cell r="A85">
            <v>2202156</v>
          </cell>
          <cell r="B85" t="str">
            <v>2021092926370521</v>
          </cell>
        </row>
        <row r="86">
          <cell r="A86">
            <v>2340251</v>
          </cell>
          <cell r="B86" t="str">
            <v>2021101748511641</v>
          </cell>
        </row>
        <row r="87">
          <cell r="A87">
            <v>2391567</v>
          </cell>
          <cell r="B87" t="str">
            <v>2021102942871720</v>
          </cell>
        </row>
        <row r="88">
          <cell r="A88">
            <v>2957064</v>
          </cell>
          <cell r="B88" t="str">
            <v>2022011297202375</v>
          </cell>
        </row>
        <row r="89">
          <cell r="A89">
            <v>2781298</v>
          </cell>
          <cell r="B89" t="str">
            <v>2021122373430289</v>
          </cell>
        </row>
        <row r="90">
          <cell r="A90">
            <v>3199550</v>
          </cell>
          <cell r="B90" t="str">
            <v>2022021618972563</v>
          </cell>
        </row>
        <row r="91">
          <cell r="A91">
            <v>2956773</v>
          </cell>
          <cell r="B91" t="str">
            <v>2022011248995936</v>
          </cell>
        </row>
        <row r="92">
          <cell r="A92">
            <v>2779786</v>
          </cell>
          <cell r="B92" t="str">
            <v>2021122254750153</v>
          </cell>
        </row>
        <row r="93">
          <cell r="A93">
            <v>2957184</v>
          </cell>
          <cell r="B93" t="str">
            <v>2022011279678841</v>
          </cell>
        </row>
        <row r="94">
          <cell r="A94">
            <v>2249178</v>
          </cell>
          <cell r="B94" t="str">
            <v>2021093075015383</v>
          </cell>
        </row>
        <row r="95">
          <cell r="A95">
            <v>687513</v>
          </cell>
          <cell r="B95" t="str">
            <v>2021010848419232</v>
          </cell>
        </row>
        <row r="96">
          <cell r="A96">
            <v>1156432</v>
          </cell>
          <cell r="B96" t="str">
            <v>2021062630786040</v>
          </cell>
        </row>
        <row r="97">
          <cell r="A97">
            <v>1157635</v>
          </cell>
          <cell r="B97" t="str">
            <v>2021062552183160</v>
          </cell>
        </row>
        <row r="98">
          <cell r="A98">
            <v>975069</v>
          </cell>
          <cell r="B98" t="str">
            <v>2021050833890402</v>
          </cell>
        </row>
        <row r="99">
          <cell r="A99">
            <v>1371312</v>
          </cell>
          <cell r="B99" t="str">
            <v>2021081515454668</v>
          </cell>
        </row>
        <row r="100">
          <cell r="A100">
            <v>1125050</v>
          </cell>
          <cell r="B100" t="str">
            <v>2021061027812545</v>
          </cell>
        </row>
        <row r="101">
          <cell r="A101">
            <v>1296860</v>
          </cell>
          <cell r="B101" t="str">
            <v>2021072913421785</v>
          </cell>
        </row>
        <row r="102">
          <cell r="A102">
            <v>2144484</v>
          </cell>
          <cell r="B102" t="str">
            <v>2021091264439399</v>
          </cell>
        </row>
        <row r="103">
          <cell r="A103">
            <v>2202300</v>
          </cell>
          <cell r="B103" t="str">
            <v>2021092882175482</v>
          </cell>
        </row>
        <row r="104">
          <cell r="A104">
            <v>2046658</v>
          </cell>
          <cell r="B104" t="str">
            <v>2021082661760699</v>
          </cell>
        </row>
        <row r="105">
          <cell r="A105">
            <v>2202279</v>
          </cell>
          <cell r="B105" t="str">
            <v>2021092974122564</v>
          </cell>
        </row>
        <row r="106">
          <cell r="A106">
            <v>1373588</v>
          </cell>
          <cell r="B106" t="str">
            <v>2021081295224779</v>
          </cell>
        </row>
        <row r="107">
          <cell r="A107">
            <v>2356193</v>
          </cell>
          <cell r="B107" t="str">
            <v>2021102079695115</v>
          </cell>
        </row>
        <row r="108">
          <cell r="A108">
            <v>2202480</v>
          </cell>
          <cell r="B108" t="str">
            <v>2021092841653475</v>
          </cell>
        </row>
        <row r="109">
          <cell r="A109">
            <v>2542993</v>
          </cell>
          <cell r="B109" t="str">
            <v>2021111667562250</v>
          </cell>
        </row>
        <row r="110">
          <cell r="A110">
            <v>1371954</v>
          </cell>
          <cell r="B110" t="str">
            <v>2021081188614080</v>
          </cell>
        </row>
        <row r="111">
          <cell r="A111">
            <v>2464704</v>
          </cell>
          <cell r="B111" t="str">
            <v>2021110379910763</v>
          </cell>
        </row>
        <row r="112">
          <cell r="A112">
            <v>2318161</v>
          </cell>
          <cell r="B112" t="str">
            <v>2021101539060052</v>
          </cell>
        </row>
        <row r="113">
          <cell r="A113">
            <v>2120968</v>
          </cell>
          <cell r="B113" t="str">
            <v>2021091070073786</v>
          </cell>
        </row>
        <row r="114">
          <cell r="A114">
            <v>2318598</v>
          </cell>
          <cell r="B114" t="str">
            <v>2021101514126321</v>
          </cell>
        </row>
        <row r="115">
          <cell r="A115">
            <v>2454325</v>
          </cell>
          <cell r="B115" t="str">
            <v>2021103142299917</v>
          </cell>
        </row>
        <row r="116">
          <cell r="A116">
            <v>2356155</v>
          </cell>
          <cell r="B116" t="str">
            <v>2021102044987345</v>
          </cell>
        </row>
        <row r="117">
          <cell r="A117">
            <v>2356230</v>
          </cell>
          <cell r="B117" t="str">
            <v>2021102024982680</v>
          </cell>
        </row>
        <row r="118">
          <cell r="A118">
            <v>2610417</v>
          </cell>
          <cell r="B118" t="str">
            <v>2021112989240676</v>
          </cell>
        </row>
        <row r="119">
          <cell r="A119">
            <v>2462707</v>
          </cell>
          <cell r="B119" t="str">
            <v>2021110276247658</v>
          </cell>
        </row>
        <row r="120">
          <cell r="A120">
            <v>2202573</v>
          </cell>
          <cell r="B120" t="str">
            <v>2021092923242878</v>
          </cell>
        </row>
        <row r="121">
          <cell r="A121">
            <v>2781653</v>
          </cell>
          <cell r="B121" t="str">
            <v>2021122335643719</v>
          </cell>
        </row>
        <row r="122">
          <cell r="A122">
            <v>2201707</v>
          </cell>
          <cell r="B122" t="str">
            <v>2021092974382859</v>
          </cell>
        </row>
        <row r="123">
          <cell r="A123">
            <v>2201962</v>
          </cell>
          <cell r="B123" t="str">
            <v>2021092861415023</v>
          </cell>
        </row>
        <row r="124">
          <cell r="A124">
            <v>2780988</v>
          </cell>
          <cell r="B124" t="str">
            <v>2021122311801068</v>
          </cell>
        </row>
        <row r="125">
          <cell r="A125">
            <v>2584067</v>
          </cell>
          <cell r="B125" t="str">
            <v>2021112628009611</v>
          </cell>
        </row>
        <row r="126">
          <cell r="A126">
            <v>2693832</v>
          </cell>
          <cell r="B126" t="str">
            <v>2021120891541366</v>
          </cell>
        </row>
        <row r="127">
          <cell r="A127">
            <v>2781267</v>
          </cell>
          <cell r="B127" t="str">
            <v>2021122379706668</v>
          </cell>
        </row>
        <row r="128">
          <cell r="A128">
            <v>2781622</v>
          </cell>
          <cell r="B128" t="str">
            <v>2021122388617486</v>
          </cell>
        </row>
        <row r="129">
          <cell r="A129">
            <v>2583970</v>
          </cell>
          <cell r="B129" t="str">
            <v>2021112686146257</v>
          </cell>
        </row>
        <row r="130">
          <cell r="A130">
            <v>2781027</v>
          </cell>
          <cell r="B130" t="str">
            <v>2021122388720054</v>
          </cell>
        </row>
        <row r="131">
          <cell r="A131">
            <v>3165324</v>
          </cell>
          <cell r="B131" t="str">
            <v>2022021130271921</v>
          </cell>
        </row>
        <row r="132">
          <cell r="A132">
            <v>2389339</v>
          </cell>
          <cell r="B132" t="str">
            <v>2021102853078900</v>
          </cell>
        </row>
        <row r="133">
          <cell r="A133">
            <v>2546705</v>
          </cell>
          <cell r="B133" t="str">
            <v>2021111775140147</v>
          </cell>
        </row>
        <row r="134">
          <cell r="A134">
            <v>2580474</v>
          </cell>
          <cell r="B134" t="str">
            <v>2021112515621762</v>
          </cell>
        </row>
        <row r="135">
          <cell r="A135">
            <v>3170154</v>
          </cell>
          <cell r="B135" t="str">
            <v>2022021288757030</v>
          </cell>
        </row>
        <row r="136">
          <cell r="A136">
            <v>3170326</v>
          </cell>
          <cell r="B136" t="str">
            <v>2022021199692929</v>
          </cell>
        </row>
        <row r="137">
          <cell r="A137">
            <v>2318679</v>
          </cell>
          <cell r="B137" t="str">
            <v>2021101597699523</v>
          </cell>
        </row>
        <row r="138">
          <cell r="A138">
            <v>2389380</v>
          </cell>
          <cell r="B138" t="str">
            <v>2021102845962403</v>
          </cell>
        </row>
        <row r="139">
          <cell r="A139">
            <v>3013337</v>
          </cell>
          <cell r="B139" t="str">
            <v>2022011882272933</v>
          </cell>
        </row>
        <row r="140">
          <cell r="A140">
            <v>2202784</v>
          </cell>
          <cell r="B140" t="str">
            <v>2021092887555643</v>
          </cell>
        </row>
        <row r="141">
          <cell r="A141">
            <v>2691332</v>
          </cell>
          <cell r="B141" t="str">
            <v>2021120760793520</v>
          </cell>
        </row>
        <row r="142">
          <cell r="A142">
            <v>2957168</v>
          </cell>
          <cell r="B142" t="str">
            <v>2022011236622290</v>
          </cell>
        </row>
        <row r="143">
          <cell r="A143">
            <v>2583872</v>
          </cell>
          <cell r="B143" t="str">
            <v>2021112628649868</v>
          </cell>
        </row>
        <row r="144">
          <cell r="A144">
            <v>2536120</v>
          </cell>
          <cell r="B144" t="str">
            <v>2021111595627951</v>
          </cell>
        </row>
        <row r="145">
          <cell r="A145">
            <v>3170159</v>
          </cell>
          <cell r="B145" t="str">
            <v>2022021297221591</v>
          </cell>
        </row>
        <row r="146">
          <cell r="A146">
            <v>2747071</v>
          </cell>
          <cell r="B146" t="str">
            <v>2021121329966395</v>
          </cell>
        </row>
        <row r="147">
          <cell r="A147">
            <v>2953854</v>
          </cell>
          <cell r="B147" t="str">
            <v>2022011116339571</v>
          </cell>
        </row>
        <row r="148">
          <cell r="A148">
            <v>2546762</v>
          </cell>
          <cell r="B148" t="str">
            <v>2021111791707823</v>
          </cell>
        </row>
        <row r="149">
          <cell r="A149">
            <v>2321422</v>
          </cell>
          <cell r="B149" t="str">
            <v>2021101671941604</v>
          </cell>
        </row>
        <row r="150">
          <cell r="A150">
            <v>2318690</v>
          </cell>
          <cell r="B150" t="str">
            <v>2021101581085131</v>
          </cell>
        </row>
        <row r="151">
          <cell r="A151">
            <v>3166717</v>
          </cell>
          <cell r="B151" t="str">
            <v>2022021092019258</v>
          </cell>
        </row>
        <row r="152">
          <cell r="A152">
            <v>3359021</v>
          </cell>
          <cell r="B152" t="str">
            <v>2022031030806403</v>
          </cell>
        </row>
        <row r="153">
          <cell r="A153">
            <v>2781824</v>
          </cell>
          <cell r="B153" t="str">
            <v>2021122391994114</v>
          </cell>
        </row>
        <row r="154">
          <cell r="A154">
            <v>2584019</v>
          </cell>
          <cell r="B154" t="str">
            <v>2021112635230921</v>
          </cell>
        </row>
        <row r="155">
          <cell r="A155">
            <v>2536126</v>
          </cell>
          <cell r="B155" t="str">
            <v>2021111587336796</v>
          </cell>
        </row>
        <row r="156">
          <cell r="A156">
            <v>3233893</v>
          </cell>
          <cell r="B156" t="str">
            <v>2022022114025463</v>
          </cell>
        </row>
        <row r="157">
          <cell r="A157">
            <v>3165439</v>
          </cell>
          <cell r="B157" t="str">
            <v>2022021052976288</v>
          </cell>
        </row>
        <row r="158">
          <cell r="A158">
            <v>2389463</v>
          </cell>
          <cell r="B158" t="str">
            <v>2021102850492382</v>
          </cell>
        </row>
        <row r="159">
          <cell r="A159">
            <v>2601359</v>
          </cell>
          <cell r="B159" t="str">
            <v>2021112864478677</v>
          </cell>
        </row>
        <row r="160">
          <cell r="A160">
            <v>2546721</v>
          </cell>
          <cell r="B160" t="str">
            <v>2021111775834761</v>
          </cell>
        </row>
        <row r="161">
          <cell r="A161">
            <v>2782482</v>
          </cell>
          <cell r="B161" t="str">
            <v>2021122412725479</v>
          </cell>
        </row>
        <row r="162">
          <cell r="A162">
            <v>2957455</v>
          </cell>
          <cell r="B162" t="str">
            <v>2022011226548182</v>
          </cell>
        </row>
        <row r="163">
          <cell r="A163">
            <v>2956872</v>
          </cell>
          <cell r="B163" t="str">
            <v>2022011295346267</v>
          </cell>
        </row>
        <row r="164">
          <cell r="A164">
            <v>2542871</v>
          </cell>
          <cell r="B164" t="str">
            <v>2021111648622068</v>
          </cell>
        </row>
        <row r="165">
          <cell r="A165">
            <v>3170044</v>
          </cell>
          <cell r="B165" t="str">
            <v>2022021282586515</v>
          </cell>
        </row>
        <row r="166">
          <cell r="A166">
            <v>2691344</v>
          </cell>
          <cell r="B166" t="str">
            <v>2021120791730646</v>
          </cell>
        </row>
        <row r="167">
          <cell r="A167">
            <v>3165177</v>
          </cell>
          <cell r="B167" t="str">
            <v>2022021190893079</v>
          </cell>
        </row>
        <row r="168">
          <cell r="A168">
            <v>2752086</v>
          </cell>
          <cell r="B168" t="str">
            <v>2021121440938054</v>
          </cell>
        </row>
        <row r="169">
          <cell r="A169">
            <v>2957159</v>
          </cell>
          <cell r="B169" t="str">
            <v>2022011230721738</v>
          </cell>
        </row>
        <row r="170">
          <cell r="A170">
            <v>3208141</v>
          </cell>
          <cell r="B170" t="str">
            <v>2022021866489438</v>
          </cell>
        </row>
        <row r="171">
          <cell r="A171">
            <v>2543023</v>
          </cell>
          <cell r="B171" t="str">
            <v>2021111636374227</v>
          </cell>
        </row>
        <row r="172">
          <cell r="A172">
            <v>3362020</v>
          </cell>
          <cell r="B172" t="str">
            <v>2022031169253423</v>
          </cell>
        </row>
        <row r="173">
          <cell r="A173">
            <v>2956906</v>
          </cell>
          <cell r="B173" t="str">
            <v>2022011288674298</v>
          </cell>
        </row>
        <row r="174">
          <cell r="A174">
            <v>3166640</v>
          </cell>
          <cell r="B174" t="str">
            <v>2022021153541599</v>
          </cell>
        </row>
        <row r="175">
          <cell r="A175">
            <v>3247506</v>
          </cell>
          <cell r="B175" t="str">
            <v>2022021786706993</v>
          </cell>
        </row>
        <row r="176">
          <cell r="A176">
            <v>2953248</v>
          </cell>
          <cell r="B176" t="str">
            <v>2022011130258757</v>
          </cell>
        </row>
        <row r="177">
          <cell r="A177">
            <v>2318637</v>
          </cell>
          <cell r="B177" t="str">
            <v>2021101581719395</v>
          </cell>
        </row>
        <row r="178">
          <cell r="A178">
            <v>2536240</v>
          </cell>
          <cell r="B178" t="str">
            <v>2021111573018637</v>
          </cell>
        </row>
        <row r="179">
          <cell r="A179">
            <v>2340369</v>
          </cell>
          <cell r="B179" t="str">
            <v>2021101715721465</v>
          </cell>
        </row>
        <row r="180">
          <cell r="A180">
            <v>3481149</v>
          </cell>
          <cell r="B180" t="str">
            <v>2022032761248782</v>
          </cell>
        </row>
        <row r="181">
          <cell r="A181">
            <v>3170352</v>
          </cell>
          <cell r="B181" t="str">
            <v>2022021293856890</v>
          </cell>
        </row>
        <row r="182">
          <cell r="A182">
            <v>2960649</v>
          </cell>
          <cell r="B182" t="str">
            <v>2022011328604775</v>
          </cell>
        </row>
        <row r="183">
          <cell r="A183">
            <v>2960607</v>
          </cell>
          <cell r="B183" t="str">
            <v>2022011321570549</v>
          </cell>
        </row>
        <row r="184">
          <cell r="A184">
            <v>3165735</v>
          </cell>
          <cell r="B184" t="str">
            <v>2022021174611209</v>
          </cell>
        </row>
        <row r="185">
          <cell r="A185">
            <v>3165812</v>
          </cell>
          <cell r="B185" t="str">
            <v>2022021112333895</v>
          </cell>
        </row>
        <row r="186">
          <cell r="A186">
            <v>2953841</v>
          </cell>
          <cell r="B186" t="str">
            <v>2022011151103344</v>
          </cell>
        </row>
        <row r="187">
          <cell r="A187">
            <v>2958050</v>
          </cell>
          <cell r="B187" t="str">
            <v>2022011277576964</v>
          </cell>
        </row>
        <row r="188">
          <cell r="A188">
            <v>2779823</v>
          </cell>
          <cell r="B188" t="str">
            <v>2021122234521557</v>
          </cell>
        </row>
        <row r="189">
          <cell r="A189">
            <v>3017787</v>
          </cell>
          <cell r="B189" t="str">
            <v>2022011910014610</v>
          </cell>
        </row>
        <row r="190">
          <cell r="A190">
            <v>3165612</v>
          </cell>
          <cell r="B190" t="str">
            <v>2022021153696357</v>
          </cell>
        </row>
        <row r="191">
          <cell r="A191">
            <v>2965666</v>
          </cell>
          <cell r="B191" t="str">
            <v>2022011389003456</v>
          </cell>
        </row>
        <row r="192">
          <cell r="A192">
            <v>3479968</v>
          </cell>
          <cell r="B192" t="str">
            <v>2022032544811507</v>
          </cell>
        </row>
        <row r="193">
          <cell r="A193">
            <v>2953879</v>
          </cell>
          <cell r="B193" t="str">
            <v>2022011114216639</v>
          </cell>
        </row>
        <row r="194">
          <cell r="A194">
            <v>3430737</v>
          </cell>
          <cell r="B194" t="str">
            <v>2022031774038769</v>
          </cell>
        </row>
        <row r="195">
          <cell r="A195">
            <v>3170449</v>
          </cell>
          <cell r="B195" t="str">
            <v>2022021296369780</v>
          </cell>
        </row>
        <row r="196">
          <cell r="A196">
            <v>565609</v>
          </cell>
          <cell r="B196" t="str">
            <v>2020112953270569</v>
          </cell>
        </row>
        <row r="197">
          <cell r="A197">
            <v>574819</v>
          </cell>
          <cell r="B197" t="str">
            <v>2020120892250177</v>
          </cell>
        </row>
        <row r="198">
          <cell r="A198">
            <v>565590</v>
          </cell>
          <cell r="B198" t="str">
            <v>2020112754517122</v>
          </cell>
        </row>
        <row r="199">
          <cell r="A199">
            <v>694912</v>
          </cell>
          <cell r="B199" t="str">
            <v>2021010753201663</v>
          </cell>
        </row>
        <row r="200">
          <cell r="A200">
            <v>649527</v>
          </cell>
          <cell r="B200" t="str">
            <v>2021011365558926</v>
          </cell>
        </row>
        <row r="201">
          <cell r="A201">
            <v>663571</v>
          </cell>
          <cell r="B201" t="str">
            <v>2021010792255876</v>
          </cell>
        </row>
        <row r="202">
          <cell r="A202">
            <v>714770</v>
          </cell>
          <cell r="B202" t="str">
            <v>2021021113581086</v>
          </cell>
        </row>
        <row r="203">
          <cell r="A203">
            <v>648372</v>
          </cell>
          <cell r="B203" t="str">
            <v>2021010781812840</v>
          </cell>
        </row>
        <row r="204">
          <cell r="A204">
            <v>646234</v>
          </cell>
          <cell r="B204" t="str">
            <v>2021010784735602</v>
          </cell>
        </row>
        <row r="205">
          <cell r="A205">
            <v>974855</v>
          </cell>
          <cell r="B205" t="str">
            <v>2021030487072848</v>
          </cell>
        </row>
        <row r="206">
          <cell r="A206">
            <v>641005</v>
          </cell>
          <cell r="B206" t="str">
            <v>2021010725037603</v>
          </cell>
        </row>
        <row r="207">
          <cell r="A207">
            <v>648243</v>
          </cell>
          <cell r="B207" t="str">
            <v>2021010843812000</v>
          </cell>
        </row>
        <row r="208">
          <cell r="A208">
            <v>803534</v>
          </cell>
          <cell r="B208" t="str">
            <v>2021030542380424</v>
          </cell>
        </row>
        <row r="209">
          <cell r="A209">
            <v>775865</v>
          </cell>
          <cell r="B209" t="str">
            <v>2021030527231411</v>
          </cell>
        </row>
        <row r="210">
          <cell r="A210">
            <v>697975</v>
          </cell>
          <cell r="B210" t="str">
            <v>2021020613047594</v>
          </cell>
        </row>
        <row r="211">
          <cell r="A211">
            <v>657201</v>
          </cell>
          <cell r="B211" t="str">
            <v>2021011549535872</v>
          </cell>
        </row>
        <row r="212">
          <cell r="A212">
            <v>857674</v>
          </cell>
          <cell r="B212" t="str">
            <v>2021040354493612</v>
          </cell>
        </row>
        <row r="213">
          <cell r="A213">
            <v>741286</v>
          </cell>
          <cell r="B213" t="str">
            <v>2021022343303251</v>
          </cell>
        </row>
        <row r="214">
          <cell r="A214">
            <v>705751</v>
          </cell>
          <cell r="B214" t="str">
            <v>2021021024628757</v>
          </cell>
        </row>
        <row r="215">
          <cell r="A215">
            <v>705802</v>
          </cell>
          <cell r="B215" t="str">
            <v>2021020541638881</v>
          </cell>
        </row>
        <row r="216">
          <cell r="A216">
            <v>715094</v>
          </cell>
          <cell r="B216" t="str">
            <v>2021020534227565</v>
          </cell>
        </row>
        <row r="217">
          <cell r="A217">
            <v>640767</v>
          </cell>
          <cell r="B217" t="str">
            <v>2021010789296901</v>
          </cell>
        </row>
        <row r="218">
          <cell r="A218">
            <v>790321</v>
          </cell>
          <cell r="B218" t="str">
            <v>2021031139061859</v>
          </cell>
        </row>
        <row r="219">
          <cell r="A219">
            <v>975199</v>
          </cell>
          <cell r="B219" t="str">
            <v>2021050789660128</v>
          </cell>
        </row>
        <row r="220">
          <cell r="A220">
            <v>775841</v>
          </cell>
          <cell r="B220" t="str">
            <v>2021030525477450</v>
          </cell>
        </row>
        <row r="221">
          <cell r="A221">
            <v>804578</v>
          </cell>
          <cell r="B221" t="str">
            <v>2021030553030700</v>
          </cell>
        </row>
        <row r="222">
          <cell r="A222">
            <v>975158</v>
          </cell>
          <cell r="B222" t="str">
            <v>2021040259040986</v>
          </cell>
        </row>
        <row r="223">
          <cell r="A223">
            <v>806125</v>
          </cell>
          <cell r="B223" t="str">
            <v>2021031128093194</v>
          </cell>
        </row>
        <row r="224">
          <cell r="A224">
            <v>859133</v>
          </cell>
          <cell r="B224" t="str">
            <v>2021030487217556</v>
          </cell>
        </row>
        <row r="225">
          <cell r="A225">
            <v>926118</v>
          </cell>
          <cell r="B225" t="str">
            <v>2021042119440434</v>
          </cell>
        </row>
        <row r="226">
          <cell r="A226">
            <v>904037</v>
          </cell>
          <cell r="B226" t="str">
            <v>2021042099826091</v>
          </cell>
        </row>
        <row r="227">
          <cell r="A227">
            <v>974110</v>
          </cell>
          <cell r="B227" t="str">
            <v>2021050876742747</v>
          </cell>
        </row>
        <row r="228">
          <cell r="A228">
            <v>848552</v>
          </cell>
          <cell r="B228" t="str">
            <v>2021040266615973</v>
          </cell>
        </row>
        <row r="229">
          <cell r="A229">
            <v>989728</v>
          </cell>
          <cell r="B229" t="str">
            <v>2021050832244638</v>
          </cell>
        </row>
        <row r="230">
          <cell r="A230">
            <v>857722</v>
          </cell>
          <cell r="B230" t="str">
            <v>2021040285859364</v>
          </cell>
        </row>
        <row r="231">
          <cell r="A231">
            <v>997319</v>
          </cell>
          <cell r="B231" t="str">
            <v>2021050867386478</v>
          </cell>
        </row>
        <row r="232">
          <cell r="A232">
            <v>848505</v>
          </cell>
          <cell r="B232" t="str">
            <v>2021040397231226</v>
          </cell>
        </row>
        <row r="233">
          <cell r="A233">
            <v>1027334</v>
          </cell>
          <cell r="B233" t="str">
            <v>2021050865977958</v>
          </cell>
        </row>
        <row r="234">
          <cell r="A234">
            <v>1145843</v>
          </cell>
          <cell r="B234" t="str">
            <v>2021062325642204</v>
          </cell>
        </row>
        <row r="235">
          <cell r="A235">
            <v>1104032</v>
          </cell>
          <cell r="B235" t="str">
            <v>2021061012382634</v>
          </cell>
        </row>
        <row r="236">
          <cell r="A236">
            <v>1217714</v>
          </cell>
          <cell r="B236" t="str">
            <v>2021070826190107</v>
          </cell>
        </row>
        <row r="237">
          <cell r="A237">
            <v>979309</v>
          </cell>
          <cell r="B237" t="str">
            <v>2021051327109642</v>
          </cell>
        </row>
        <row r="238">
          <cell r="A238">
            <v>1156661</v>
          </cell>
          <cell r="B238" t="str">
            <v>2021061096842940</v>
          </cell>
        </row>
        <row r="239">
          <cell r="A239">
            <v>980121</v>
          </cell>
          <cell r="B239" t="str">
            <v>2021051271385829</v>
          </cell>
        </row>
        <row r="240">
          <cell r="A240">
            <v>1006146</v>
          </cell>
          <cell r="B240" t="str">
            <v>2021051328704774</v>
          </cell>
        </row>
        <row r="241">
          <cell r="A241">
            <v>1040809</v>
          </cell>
          <cell r="B241" t="str">
            <v>2021050868721069</v>
          </cell>
        </row>
        <row r="242">
          <cell r="A242">
            <v>1218627</v>
          </cell>
          <cell r="B242" t="str">
            <v>2021071058625491</v>
          </cell>
        </row>
        <row r="243">
          <cell r="A243">
            <v>1215391</v>
          </cell>
          <cell r="B243" t="str">
            <v>2021070720933223</v>
          </cell>
        </row>
        <row r="244">
          <cell r="A244">
            <v>977796</v>
          </cell>
          <cell r="B244" t="str">
            <v>2021051165069275</v>
          </cell>
        </row>
        <row r="245">
          <cell r="A245">
            <v>974955</v>
          </cell>
          <cell r="B245" t="str">
            <v>2021050883045989</v>
          </cell>
        </row>
        <row r="246">
          <cell r="A246">
            <v>902396</v>
          </cell>
          <cell r="B246" t="str">
            <v>2021042052135023</v>
          </cell>
        </row>
        <row r="247">
          <cell r="A247">
            <v>978665</v>
          </cell>
          <cell r="B247" t="str">
            <v>2021050994708047</v>
          </cell>
        </row>
        <row r="248">
          <cell r="A248">
            <v>1145810</v>
          </cell>
          <cell r="B248" t="str">
            <v>2021061626044078</v>
          </cell>
        </row>
        <row r="249">
          <cell r="A249">
            <v>1276698</v>
          </cell>
          <cell r="B249" t="str">
            <v>2021072157802008</v>
          </cell>
        </row>
        <row r="250">
          <cell r="A250">
            <v>1157192</v>
          </cell>
          <cell r="B250" t="str">
            <v>2021061393046754</v>
          </cell>
        </row>
        <row r="251">
          <cell r="A251">
            <v>1104280</v>
          </cell>
          <cell r="B251" t="str">
            <v>2021061067226110</v>
          </cell>
        </row>
        <row r="252">
          <cell r="A252">
            <v>975133</v>
          </cell>
          <cell r="B252" t="str">
            <v>2021050840820622</v>
          </cell>
        </row>
        <row r="253">
          <cell r="A253">
            <v>1215396</v>
          </cell>
          <cell r="B253" t="str">
            <v>2021070793693173</v>
          </cell>
        </row>
        <row r="254">
          <cell r="A254">
            <v>1004600</v>
          </cell>
          <cell r="B254" t="str">
            <v>2021042842787452</v>
          </cell>
        </row>
        <row r="255">
          <cell r="A255">
            <v>1116929</v>
          </cell>
          <cell r="B255" t="str">
            <v>2021061273640013</v>
          </cell>
        </row>
        <row r="256">
          <cell r="A256">
            <v>1276851</v>
          </cell>
          <cell r="B256" t="str">
            <v>2021072152091084</v>
          </cell>
        </row>
        <row r="257">
          <cell r="A257">
            <v>1292296</v>
          </cell>
          <cell r="B257" t="str">
            <v>2021072582751733</v>
          </cell>
        </row>
        <row r="258">
          <cell r="A258">
            <v>1371058</v>
          </cell>
          <cell r="B258" t="str">
            <v>2021081180331612</v>
          </cell>
        </row>
        <row r="259">
          <cell r="A259">
            <v>1370952</v>
          </cell>
          <cell r="B259" t="str">
            <v>2021081197515420</v>
          </cell>
        </row>
        <row r="260">
          <cell r="A260">
            <v>1293145</v>
          </cell>
          <cell r="B260" t="str">
            <v>2021072698017893</v>
          </cell>
        </row>
        <row r="261">
          <cell r="A261">
            <v>1279544</v>
          </cell>
          <cell r="B261" t="str">
            <v>2021072344732909</v>
          </cell>
        </row>
        <row r="262">
          <cell r="A262">
            <v>1278143</v>
          </cell>
          <cell r="B262" t="str">
            <v>2021072275488953</v>
          </cell>
        </row>
        <row r="263">
          <cell r="A263">
            <v>1145791</v>
          </cell>
          <cell r="B263" t="str">
            <v>2021062378861468</v>
          </cell>
        </row>
        <row r="264">
          <cell r="A264">
            <v>1217828</v>
          </cell>
          <cell r="B264" t="str">
            <v>2021070815128117</v>
          </cell>
        </row>
        <row r="265">
          <cell r="A265">
            <v>1143146</v>
          </cell>
          <cell r="B265" t="str">
            <v>2021061492422413</v>
          </cell>
        </row>
        <row r="266">
          <cell r="A266">
            <v>1373657</v>
          </cell>
          <cell r="B266" t="str">
            <v>2021081121316099</v>
          </cell>
        </row>
        <row r="267">
          <cell r="A267">
            <v>1276732</v>
          </cell>
          <cell r="B267" t="str">
            <v>2021072112575965</v>
          </cell>
        </row>
        <row r="268">
          <cell r="A268">
            <v>1373554</v>
          </cell>
          <cell r="B268" t="str">
            <v>2021081293701968</v>
          </cell>
        </row>
        <row r="269">
          <cell r="A269">
            <v>2120962</v>
          </cell>
          <cell r="B269" t="str">
            <v>2021091069452186</v>
          </cell>
        </row>
        <row r="270">
          <cell r="A270">
            <v>2111236</v>
          </cell>
          <cell r="B270" t="str">
            <v>2021090294312664</v>
          </cell>
        </row>
        <row r="271">
          <cell r="A271">
            <v>1120427</v>
          </cell>
          <cell r="B271" t="str">
            <v>2021061391044914</v>
          </cell>
        </row>
        <row r="272">
          <cell r="A272">
            <v>1373859</v>
          </cell>
          <cell r="B272" t="str">
            <v>2021081194827656</v>
          </cell>
        </row>
        <row r="273">
          <cell r="A273">
            <v>2035138</v>
          </cell>
          <cell r="B273" t="str">
            <v>2021082097331959</v>
          </cell>
        </row>
        <row r="274">
          <cell r="A274">
            <v>2046443</v>
          </cell>
          <cell r="B274" t="str">
            <v>2021082854855065</v>
          </cell>
        </row>
        <row r="275">
          <cell r="A275">
            <v>1294287</v>
          </cell>
          <cell r="B275" t="str">
            <v>2021072641522667</v>
          </cell>
        </row>
        <row r="276">
          <cell r="A276">
            <v>2035171</v>
          </cell>
          <cell r="B276" t="str">
            <v>2021082535928716</v>
          </cell>
        </row>
        <row r="277">
          <cell r="A277">
            <v>2202990</v>
          </cell>
          <cell r="B277" t="str">
            <v>2021092945675201</v>
          </cell>
        </row>
        <row r="278">
          <cell r="A278">
            <v>997276</v>
          </cell>
          <cell r="B278" t="str">
            <v>2021051246158863</v>
          </cell>
        </row>
        <row r="279">
          <cell r="A279">
            <v>2116936</v>
          </cell>
          <cell r="B279" t="str">
            <v>2021090980374698</v>
          </cell>
        </row>
        <row r="280">
          <cell r="A280">
            <v>2035371</v>
          </cell>
          <cell r="B280" t="str">
            <v>2021082530650704</v>
          </cell>
        </row>
        <row r="281">
          <cell r="A281">
            <v>2318193</v>
          </cell>
          <cell r="B281" t="str">
            <v>2021101530614191</v>
          </cell>
        </row>
        <row r="282">
          <cell r="A282">
            <v>2120213</v>
          </cell>
          <cell r="B282" t="str">
            <v>2021090910195146</v>
          </cell>
        </row>
        <row r="283">
          <cell r="A283">
            <v>2201614</v>
          </cell>
          <cell r="B283" t="str">
            <v>2021092937504269</v>
          </cell>
        </row>
        <row r="284">
          <cell r="A284">
            <v>1215506</v>
          </cell>
          <cell r="B284" t="str">
            <v>2021070793906496</v>
          </cell>
        </row>
        <row r="285">
          <cell r="A285">
            <v>2340177</v>
          </cell>
          <cell r="B285" t="str">
            <v>2021101784795274</v>
          </cell>
        </row>
        <row r="286">
          <cell r="A286">
            <v>1292220</v>
          </cell>
          <cell r="B286" t="str">
            <v>2021072471959463</v>
          </cell>
        </row>
        <row r="287">
          <cell r="A287">
            <v>1104064</v>
          </cell>
          <cell r="B287" t="str">
            <v>2021061053020297</v>
          </cell>
        </row>
        <row r="288">
          <cell r="A288">
            <v>1278087</v>
          </cell>
          <cell r="B288" t="str">
            <v>2021072229906538</v>
          </cell>
        </row>
        <row r="289">
          <cell r="A289">
            <v>2317742</v>
          </cell>
          <cell r="B289" t="str">
            <v>2021101530714679</v>
          </cell>
        </row>
        <row r="290">
          <cell r="A290">
            <v>2389078</v>
          </cell>
          <cell r="B290" t="str">
            <v>2021102825287206</v>
          </cell>
        </row>
        <row r="291">
          <cell r="A291">
            <v>2318148</v>
          </cell>
          <cell r="B291" t="str">
            <v>2021101593763156</v>
          </cell>
        </row>
        <row r="292">
          <cell r="A292">
            <v>2121112</v>
          </cell>
          <cell r="B292" t="str">
            <v>2021091020378397</v>
          </cell>
        </row>
        <row r="293">
          <cell r="A293">
            <v>2117560</v>
          </cell>
          <cell r="B293" t="str">
            <v>2021090956992952</v>
          </cell>
        </row>
        <row r="294">
          <cell r="A294">
            <v>1276740</v>
          </cell>
          <cell r="B294" t="str">
            <v>2021072157910382</v>
          </cell>
        </row>
        <row r="295">
          <cell r="A295">
            <v>2348851</v>
          </cell>
          <cell r="B295" t="str">
            <v>2021101827640416</v>
          </cell>
        </row>
        <row r="296">
          <cell r="A296">
            <v>1116972</v>
          </cell>
          <cell r="B296" t="str">
            <v>2021061014062096</v>
          </cell>
        </row>
        <row r="297">
          <cell r="A297">
            <v>1403905</v>
          </cell>
          <cell r="B297" t="str">
            <v>2021081894198177</v>
          </cell>
        </row>
        <row r="298">
          <cell r="A298">
            <v>1165665</v>
          </cell>
          <cell r="B298" t="str">
            <v>2021062874695367</v>
          </cell>
        </row>
        <row r="299">
          <cell r="A299">
            <v>2202971</v>
          </cell>
          <cell r="B299" t="str">
            <v>2021092820712867</v>
          </cell>
        </row>
        <row r="300">
          <cell r="A300">
            <v>2201470</v>
          </cell>
          <cell r="B300" t="str">
            <v>2021092898463760</v>
          </cell>
        </row>
        <row r="301">
          <cell r="A301">
            <v>2117221</v>
          </cell>
          <cell r="B301" t="str">
            <v>2021090978842374</v>
          </cell>
        </row>
        <row r="302">
          <cell r="A302">
            <v>2321707</v>
          </cell>
          <cell r="B302" t="str">
            <v>2021101666078339</v>
          </cell>
        </row>
        <row r="303">
          <cell r="A303">
            <v>2117255</v>
          </cell>
          <cell r="B303" t="str">
            <v>2021090920054301</v>
          </cell>
        </row>
        <row r="304">
          <cell r="A304">
            <v>2111244</v>
          </cell>
          <cell r="B304" t="str">
            <v>2021090287141779</v>
          </cell>
        </row>
        <row r="305">
          <cell r="A305">
            <v>2321590</v>
          </cell>
          <cell r="B305" t="str">
            <v>2021101672219157</v>
          </cell>
        </row>
        <row r="306">
          <cell r="A306">
            <v>2046487</v>
          </cell>
          <cell r="B306" t="str">
            <v>2021082689363131</v>
          </cell>
        </row>
        <row r="307">
          <cell r="A307">
            <v>2116825</v>
          </cell>
          <cell r="B307" t="str">
            <v>2021090977654444</v>
          </cell>
        </row>
        <row r="308">
          <cell r="A308">
            <v>2317850</v>
          </cell>
          <cell r="B308" t="str">
            <v>2021101514825701</v>
          </cell>
        </row>
        <row r="309">
          <cell r="A309">
            <v>2120901</v>
          </cell>
          <cell r="B309" t="str">
            <v>2021091048713500</v>
          </cell>
        </row>
        <row r="310">
          <cell r="A310">
            <v>2202850</v>
          </cell>
          <cell r="B310" t="str">
            <v>2021092842742284</v>
          </cell>
        </row>
        <row r="311">
          <cell r="A311">
            <v>2117877</v>
          </cell>
          <cell r="B311" t="str">
            <v>2021090997900813</v>
          </cell>
        </row>
        <row r="312">
          <cell r="A312">
            <v>2318392</v>
          </cell>
          <cell r="B312" t="str">
            <v>2021101537751081</v>
          </cell>
        </row>
        <row r="313">
          <cell r="A313">
            <v>2120311</v>
          </cell>
          <cell r="B313" t="str">
            <v>2021091044013625</v>
          </cell>
        </row>
        <row r="314">
          <cell r="A314">
            <v>2317768</v>
          </cell>
          <cell r="B314" t="str">
            <v>2021101557103349</v>
          </cell>
        </row>
        <row r="315">
          <cell r="A315">
            <v>2201712</v>
          </cell>
          <cell r="B315" t="str">
            <v>2021092834928703</v>
          </cell>
        </row>
        <row r="316">
          <cell r="A316">
            <v>2249079</v>
          </cell>
          <cell r="B316" t="str">
            <v>2021093036190534</v>
          </cell>
        </row>
        <row r="317">
          <cell r="A317">
            <v>2249128</v>
          </cell>
          <cell r="B317" t="str">
            <v>2021093037800080</v>
          </cell>
        </row>
        <row r="318">
          <cell r="A318">
            <v>2542565</v>
          </cell>
          <cell r="B318" t="str">
            <v>2021111688218144</v>
          </cell>
        </row>
        <row r="319">
          <cell r="A319">
            <v>2348764</v>
          </cell>
          <cell r="B319" t="str">
            <v>2021101898029527</v>
          </cell>
        </row>
        <row r="320">
          <cell r="A320">
            <v>2543074</v>
          </cell>
          <cell r="B320" t="str">
            <v>2021111638184836</v>
          </cell>
        </row>
        <row r="321">
          <cell r="A321">
            <v>2353487</v>
          </cell>
          <cell r="B321" t="str">
            <v>2021101912849853</v>
          </cell>
        </row>
        <row r="322">
          <cell r="A322">
            <v>2543011</v>
          </cell>
          <cell r="B322" t="str">
            <v>2021111627642475</v>
          </cell>
        </row>
        <row r="323">
          <cell r="A323">
            <v>2353418</v>
          </cell>
          <cell r="B323" t="str">
            <v>2021101981010889</v>
          </cell>
        </row>
        <row r="324">
          <cell r="A324">
            <v>2317935</v>
          </cell>
          <cell r="B324" t="str">
            <v>2021101424871785</v>
          </cell>
        </row>
        <row r="325">
          <cell r="A325">
            <v>2201690</v>
          </cell>
          <cell r="B325" t="str">
            <v>2021092891381260</v>
          </cell>
        </row>
        <row r="326">
          <cell r="A326">
            <v>2201742</v>
          </cell>
          <cell r="B326" t="str">
            <v>2021092954827390</v>
          </cell>
        </row>
        <row r="327">
          <cell r="A327">
            <v>2536123</v>
          </cell>
          <cell r="B327" t="str">
            <v>2021111596733692</v>
          </cell>
        </row>
        <row r="328">
          <cell r="A328">
            <v>2610386</v>
          </cell>
          <cell r="B328" t="str">
            <v>2021112922772571</v>
          </cell>
        </row>
        <row r="329">
          <cell r="A329">
            <v>2697317</v>
          </cell>
          <cell r="B329" t="str">
            <v>2021120864679775</v>
          </cell>
        </row>
        <row r="330">
          <cell r="A330">
            <v>2120626</v>
          </cell>
          <cell r="B330" t="str">
            <v>2021091052130829</v>
          </cell>
        </row>
        <row r="331">
          <cell r="A331">
            <v>2693684</v>
          </cell>
          <cell r="B331" t="str">
            <v>2021120739459486</v>
          </cell>
        </row>
        <row r="332">
          <cell r="A332">
            <v>2202753</v>
          </cell>
          <cell r="B332" t="str">
            <v>2021092818442887</v>
          </cell>
        </row>
        <row r="333">
          <cell r="A333">
            <v>2249070</v>
          </cell>
          <cell r="B333" t="str">
            <v>2021093092697490</v>
          </cell>
        </row>
        <row r="334">
          <cell r="A334">
            <v>2046594</v>
          </cell>
          <cell r="B334" t="str">
            <v>2021082647317879</v>
          </cell>
        </row>
        <row r="335">
          <cell r="A335">
            <v>2317781</v>
          </cell>
          <cell r="B335" t="str">
            <v>2021101534515152</v>
          </cell>
        </row>
        <row r="336">
          <cell r="A336">
            <v>2120759</v>
          </cell>
          <cell r="B336" t="str">
            <v>2021091098499478</v>
          </cell>
        </row>
        <row r="337">
          <cell r="A337">
            <v>2321487</v>
          </cell>
          <cell r="B337" t="str">
            <v>2021101666145352</v>
          </cell>
        </row>
        <row r="338">
          <cell r="A338">
            <v>2691467</v>
          </cell>
          <cell r="B338" t="str">
            <v>2021120710580089</v>
          </cell>
        </row>
        <row r="339">
          <cell r="A339">
            <v>2389145</v>
          </cell>
          <cell r="B339" t="str">
            <v>2021102852685829</v>
          </cell>
        </row>
        <row r="340">
          <cell r="A340">
            <v>2353477</v>
          </cell>
          <cell r="B340" t="str">
            <v>2021101985594705</v>
          </cell>
        </row>
        <row r="341">
          <cell r="A341">
            <v>2781084</v>
          </cell>
          <cell r="B341" t="str">
            <v>2021122345748386</v>
          </cell>
        </row>
        <row r="342">
          <cell r="A342">
            <v>2111217</v>
          </cell>
          <cell r="B342" t="str">
            <v>2021090254757740</v>
          </cell>
        </row>
        <row r="343">
          <cell r="A343">
            <v>2201493</v>
          </cell>
          <cell r="B343" t="str">
            <v>2021092874782675</v>
          </cell>
        </row>
        <row r="344">
          <cell r="A344">
            <v>2120614</v>
          </cell>
          <cell r="B344" t="str">
            <v>2021091063820025</v>
          </cell>
        </row>
        <row r="345">
          <cell r="A345">
            <v>2116876</v>
          </cell>
          <cell r="B345" t="str">
            <v>2021090964763977</v>
          </cell>
        </row>
        <row r="346">
          <cell r="A346">
            <v>2116932</v>
          </cell>
          <cell r="B346" t="str">
            <v>2021090917881829</v>
          </cell>
        </row>
        <row r="347">
          <cell r="A347">
            <v>2543317</v>
          </cell>
          <cell r="B347" t="str">
            <v>2021111691641403</v>
          </cell>
        </row>
        <row r="348">
          <cell r="A348">
            <v>2580352</v>
          </cell>
          <cell r="B348" t="str">
            <v>2021112560980105</v>
          </cell>
        </row>
        <row r="349">
          <cell r="A349">
            <v>2580686</v>
          </cell>
          <cell r="B349" t="str">
            <v>2021112538059718</v>
          </cell>
        </row>
        <row r="350">
          <cell r="A350">
            <v>2580377</v>
          </cell>
          <cell r="B350" t="str">
            <v>2021112516932715</v>
          </cell>
        </row>
        <row r="351">
          <cell r="A351">
            <v>2120283</v>
          </cell>
          <cell r="B351" t="str">
            <v>2021091017589407</v>
          </cell>
        </row>
        <row r="352">
          <cell r="A352">
            <v>2202329</v>
          </cell>
          <cell r="B352" t="str">
            <v>2021092991597023</v>
          </cell>
        </row>
        <row r="353">
          <cell r="A353">
            <v>2318696</v>
          </cell>
          <cell r="B353" t="str">
            <v>2021101570359929</v>
          </cell>
        </row>
        <row r="354">
          <cell r="A354">
            <v>2543213</v>
          </cell>
          <cell r="B354" t="str">
            <v>2021111690730243</v>
          </cell>
        </row>
        <row r="355">
          <cell r="A355">
            <v>2459815</v>
          </cell>
          <cell r="B355" t="str">
            <v>2021110185921904</v>
          </cell>
        </row>
        <row r="356">
          <cell r="A356">
            <v>2389441</v>
          </cell>
          <cell r="B356" t="str">
            <v>2021102868979752</v>
          </cell>
        </row>
        <row r="357">
          <cell r="A357">
            <v>2202723</v>
          </cell>
          <cell r="B357" t="str">
            <v>2021092956265366</v>
          </cell>
        </row>
        <row r="358">
          <cell r="A358">
            <v>2353642</v>
          </cell>
          <cell r="B358" t="str">
            <v>2021101994823183</v>
          </cell>
        </row>
        <row r="359">
          <cell r="A359">
            <v>2340328</v>
          </cell>
          <cell r="B359" t="str">
            <v>2021101745605466</v>
          </cell>
        </row>
        <row r="360">
          <cell r="A360">
            <v>2318468</v>
          </cell>
          <cell r="B360" t="str">
            <v>2021101527721977</v>
          </cell>
        </row>
        <row r="361">
          <cell r="A361">
            <v>2117633</v>
          </cell>
          <cell r="B361" t="str">
            <v>2021090977362199</v>
          </cell>
        </row>
        <row r="362">
          <cell r="A362">
            <v>2389036</v>
          </cell>
          <cell r="B362" t="str">
            <v>2021102880406985</v>
          </cell>
        </row>
        <row r="363">
          <cell r="A363">
            <v>2549194</v>
          </cell>
          <cell r="B363" t="str">
            <v>2021111820222093</v>
          </cell>
        </row>
        <row r="364">
          <cell r="A364">
            <v>2691253</v>
          </cell>
          <cell r="B364" t="str">
            <v>2021120779872106</v>
          </cell>
        </row>
        <row r="365">
          <cell r="A365">
            <v>2781569</v>
          </cell>
          <cell r="B365" t="str">
            <v>2021122330989100</v>
          </cell>
        </row>
        <row r="366">
          <cell r="A366">
            <v>2610346</v>
          </cell>
          <cell r="B366" t="str">
            <v>2021112989427663</v>
          </cell>
        </row>
        <row r="367">
          <cell r="A367">
            <v>2601373</v>
          </cell>
          <cell r="B367" t="str">
            <v>2021112813498395</v>
          </cell>
        </row>
        <row r="368">
          <cell r="A368">
            <v>2580596</v>
          </cell>
          <cell r="B368" t="str">
            <v>2021112543527301</v>
          </cell>
        </row>
        <row r="369">
          <cell r="A369">
            <v>2747061</v>
          </cell>
          <cell r="B369" t="str">
            <v>2021120833388965</v>
          </cell>
        </row>
        <row r="370">
          <cell r="A370">
            <v>3017830</v>
          </cell>
          <cell r="B370" t="str">
            <v>2022011914943439</v>
          </cell>
        </row>
        <row r="371">
          <cell r="A371">
            <v>2542945</v>
          </cell>
          <cell r="B371" t="str">
            <v>2021111665956159</v>
          </cell>
        </row>
        <row r="372">
          <cell r="A372">
            <v>2543263</v>
          </cell>
          <cell r="B372" t="str">
            <v>2021111689293061</v>
          </cell>
        </row>
        <row r="373">
          <cell r="A373">
            <v>2546615</v>
          </cell>
          <cell r="B373" t="str">
            <v>2021111784379132</v>
          </cell>
        </row>
        <row r="374">
          <cell r="A374">
            <v>3007345</v>
          </cell>
          <cell r="B374" t="str">
            <v>2022011789682787</v>
          </cell>
        </row>
        <row r="375">
          <cell r="A375">
            <v>2120206</v>
          </cell>
          <cell r="B375" t="str">
            <v>2021091065565534</v>
          </cell>
        </row>
        <row r="376">
          <cell r="A376">
            <v>2318157</v>
          </cell>
          <cell r="B376" t="str">
            <v>2021101583494262</v>
          </cell>
        </row>
        <row r="377">
          <cell r="A377">
            <v>2116862</v>
          </cell>
          <cell r="B377" t="str">
            <v>2021090990052162</v>
          </cell>
        </row>
        <row r="378">
          <cell r="A378">
            <v>2960546</v>
          </cell>
          <cell r="B378" t="str">
            <v>2022011391730416</v>
          </cell>
        </row>
        <row r="379">
          <cell r="A379">
            <v>2833898</v>
          </cell>
          <cell r="B379" t="str">
            <v>2021122919374368</v>
          </cell>
        </row>
        <row r="380">
          <cell r="A380">
            <v>2957236</v>
          </cell>
          <cell r="B380" t="str">
            <v>2022011266807653</v>
          </cell>
        </row>
        <row r="381">
          <cell r="A381">
            <v>2201479</v>
          </cell>
          <cell r="B381" t="str">
            <v>2021092824158460</v>
          </cell>
        </row>
        <row r="382">
          <cell r="A382">
            <v>2752100</v>
          </cell>
          <cell r="B382" t="str">
            <v>2021121325627525</v>
          </cell>
        </row>
        <row r="383">
          <cell r="A383">
            <v>564157</v>
          </cell>
          <cell r="B383" t="str">
            <v>2020112799978021</v>
          </cell>
        </row>
        <row r="384">
          <cell r="A384">
            <v>1373762</v>
          </cell>
          <cell r="B384" t="str">
            <v>2021081132139663</v>
          </cell>
        </row>
        <row r="385">
          <cell r="A385">
            <v>2201564</v>
          </cell>
          <cell r="B385" t="str">
            <v>2021092875903155</v>
          </cell>
        </row>
        <row r="386">
          <cell r="A386">
            <v>1370602</v>
          </cell>
          <cell r="B386" t="str">
            <v>2021081327690245</v>
          </cell>
        </row>
        <row r="387">
          <cell r="A387">
            <v>1382846</v>
          </cell>
          <cell r="B387" t="str">
            <v>2021081689640555</v>
          </cell>
        </row>
        <row r="388">
          <cell r="A388">
            <v>1120505</v>
          </cell>
          <cell r="B388" t="str">
            <v>2021061317823262</v>
          </cell>
        </row>
        <row r="389">
          <cell r="A389">
            <v>2120502</v>
          </cell>
          <cell r="B389" t="str">
            <v>2021091029726532</v>
          </cell>
        </row>
        <row r="390">
          <cell r="A390">
            <v>2610353</v>
          </cell>
          <cell r="B390" t="str">
            <v>2021112994506416</v>
          </cell>
        </row>
        <row r="391">
          <cell r="A391">
            <v>1372972</v>
          </cell>
          <cell r="B391" t="str">
            <v>2021081137833982</v>
          </cell>
        </row>
        <row r="392">
          <cell r="A392">
            <v>2459877</v>
          </cell>
          <cell r="B392" t="str">
            <v>2021110114066696</v>
          </cell>
        </row>
        <row r="393">
          <cell r="A393">
            <v>1373862</v>
          </cell>
          <cell r="B393" t="str">
            <v>2021081489858036</v>
          </cell>
        </row>
        <row r="394">
          <cell r="A394">
            <v>2389740</v>
          </cell>
          <cell r="B394" t="str">
            <v>2021102851687693</v>
          </cell>
        </row>
        <row r="395">
          <cell r="A395">
            <v>2536042</v>
          </cell>
          <cell r="B395" t="str">
            <v>2021111549859017</v>
          </cell>
        </row>
        <row r="396">
          <cell r="A396">
            <v>2121142</v>
          </cell>
          <cell r="B396" t="str">
            <v>2021091183399440</v>
          </cell>
        </row>
        <row r="397">
          <cell r="A397">
            <v>2953156</v>
          </cell>
          <cell r="B397" t="str">
            <v>2022011131319046</v>
          </cell>
        </row>
        <row r="398">
          <cell r="A398">
            <v>2120273</v>
          </cell>
          <cell r="B398" t="str">
            <v>2021091038095984</v>
          </cell>
        </row>
        <row r="399">
          <cell r="A399">
            <v>2358062</v>
          </cell>
          <cell r="B399" t="str">
            <v>2021102122360049</v>
          </cell>
        </row>
        <row r="400">
          <cell r="A400">
            <v>2975170</v>
          </cell>
          <cell r="B400" t="str">
            <v>2022011699602111</v>
          </cell>
        </row>
        <row r="401">
          <cell r="A401">
            <v>2953815</v>
          </cell>
          <cell r="B401" t="str">
            <v>2022011152112312</v>
          </cell>
        </row>
        <row r="402">
          <cell r="A402">
            <v>3360074</v>
          </cell>
          <cell r="B402" t="str">
            <v>2022031045682195</v>
          </cell>
        </row>
        <row r="403">
          <cell r="A403">
            <v>2691256</v>
          </cell>
          <cell r="B403" t="str">
            <v>2021120761290354</v>
          </cell>
        </row>
        <row r="404">
          <cell r="A404">
            <v>2549254</v>
          </cell>
          <cell r="B404" t="str">
            <v>2021111899439379</v>
          </cell>
        </row>
        <row r="405">
          <cell r="A405">
            <v>3165068</v>
          </cell>
          <cell r="B405" t="str">
            <v>2022021058876348</v>
          </cell>
        </row>
        <row r="406">
          <cell r="A406">
            <v>3165246</v>
          </cell>
          <cell r="B406" t="str">
            <v>2022021159567365</v>
          </cell>
        </row>
        <row r="407">
          <cell r="A407">
            <v>2391712</v>
          </cell>
          <cell r="B407" t="str">
            <v>2021102911349635</v>
          </cell>
        </row>
        <row r="408">
          <cell r="A408">
            <v>3247460</v>
          </cell>
          <cell r="B408" t="str">
            <v>2022021764507232</v>
          </cell>
        </row>
        <row r="409">
          <cell r="A409">
            <v>3199548</v>
          </cell>
          <cell r="B409" t="str">
            <v>2022021573475501</v>
          </cell>
        </row>
        <row r="410">
          <cell r="A410">
            <v>3165910</v>
          </cell>
          <cell r="B410" t="str">
            <v>2022021066323722</v>
          </cell>
        </row>
        <row r="411">
          <cell r="A411">
            <v>2536076</v>
          </cell>
          <cell r="B411" t="str">
            <v>2021111593270103</v>
          </cell>
        </row>
        <row r="412">
          <cell r="A412">
            <v>3448156</v>
          </cell>
          <cell r="B412" t="str">
            <v>2022032471850659</v>
          </cell>
        </row>
        <row r="413">
          <cell r="A413">
            <v>2834001</v>
          </cell>
          <cell r="B413" t="str">
            <v>2021122811413045</v>
          </cell>
        </row>
        <row r="414">
          <cell r="A414">
            <v>2535961</v>
          </cell>
          <cell r="B414" t="str">
            <v>2021111525668795</v>
          </cell>
        </row>
        <row r="415">
          <cell r="A415">
            <v>2691436</v>
          </cell>
          <cell r="B415" t="str">
            <v>2021120770600953</v>
          </cell>
        </row>
        <row r="416">
          <cell r="A416">
            <v>3359537</v>
          </cell>
          <cell r="B416" t="str">
            <v>2022030965537450</v>
          </cell>
        </row>
        <row r="417">
          <cell r="A417">
            <v>3166130</v>
          </cell>
          <cell r="B417" t="str">
            <v>2022021140916747</v>
          </cell>
        </row>
        <row r="418">
          <cell r="A418">
            <v>3166044</v>
          </cell>
          <cell r="B418" t="str">
            <v>2022021056695324</v>
          </cell>
        </row>
        <row r="419">
          <cell r="A419">
            <v>2601372</v>
          </cell>
          <cell r="B419" t="str">
            <v>2021112891898154</v>
          </cell>
        </row>
        <row r="420">
          <cell r="A420">
            <v>3448407</v>
          </cell>
          <cell r="B420" t="str">
            <v>2022032446311879</v>
          </cell>
        </row>
        <row r="421">
          <cell r="A421">
            <v>2780838</v>
          </cell>
          <cell r="B421" t="str">
            <v>2021122389512251</v>
          </cell>
        </row>
        <row r="422">
          <cell r="A422">
            <v>2584065</v>
          </cell>
          <cell r="B422" t="str">
            <v>2021112622969702</v>
          </cell>
        </row>
        <row r="423">
          <cell r="A423">
            <v>3247299</v>
          </cell>
          <cell r="B423" t="str">
            <v>2022021752600882</v>
          </cell>
        </row>
        <row r="424">
          <cell r="A424">
            <v>3360377</v>
          </cell>
          <cell r="B424" t="str">
            <v>2022031080788468</v>
          </cell>
        </row>
        <row r="425">
          <cell r="A425">
            <v>2960576</v>
          </cell>
          <cell r="B425" t="str">
            <v>2022011316750758</v>
          </cell>
        </row>
        <row r="426">
          <cell r="A426">
            <v>2957601</v>
          </cell>
          <cell r="B426" t="str">
            <v>2022011297646411</v>
          </cell>
        </row>
        <row r="427">
          <cell r="A427">
            <v>3563099</v>
          </cell>
          <cell r="B427" t="str">
            <v>2022040951494981</v>
          </cell>
        </row>
        <row r="428">
          <cell r="A428">
            <v>2321596</v>
          </cell>
          <cell r="B428" t="str">
            <v>2021101620049489</v>
          </cell>
        </row>
        <row r="429">
          <cell r="A429">
            <v>2781722</v>
          </cell>
          <cell r="B429" t="str">
            <v>2021122376796192</v>
          </cell>
        </row>
        <row r="430">
          <cell r="A430">
            <v>3360397</v>
          </cell>
          <cell r="B430" t="str">
            <v>2022030919817533</v>
          </cell>
        </row>
        <row r="431">
          <cell r="A431">
            <v>3165733</v>
          </cell>
          <cell r="B431" t="str">
            <v>2022021080127265</v>
          </cell>
        </row>
        <row r="432">
          <cell r="A432">
            <v>2391552</v>
          </cell>
          <cell r="B432" t="str">
            <v>2021102959265407</v>
          </cell>
        </row>
        <row r="433">
          <cell r="A433">
            <v>2546593</v>
          </cell>
          <cell r="B433" t="str">
            <v>2021111739837495</v>
          </cell>
        </row>
        <row r="434">
          <cell r="A434">
            <v>2580325</v>
          </cell>
          <cell r="B434" t="str">
            <v>2021112518022699</v>
          </cell>
        </row>
        <row r="435">
          <cell r="A435">
            <v>2965590</v>
          </cell>
          <cell r="B435" t="str">
            <v>2022011481766263</v>
          </cell>
        </row>
        <row r="436">
          <cell r="A436">
            <v>2953237</v>
          </cell>
          <cell r="B436" t="str">
            <v>2022011184032297</v>
          </cell>
        </row>
        <row r="437">
          <cell r="A437">
            <v>3359504</v>
          </cell>
          <cell r="B437" t="str">
            <v>2022031065010809</v>
          </cell>
        </row>
        <row r="438">
          <cell r="A438">
            <v>2957045</v>
          </cell>
          <cell r="B438" t="str">
            <v>2022011291934654</v>
          </cell>
        </row>
        <row r="439">
          <cell r="A439">
            <v>3170230</v>
          </cell>
          <cell r="B439" t="str">
            <v>2022021227174666</v>
          </cell>
        </row>
        <row r="440">
          <cell r="A440">
            <v>2958068</v>
          </cell>
          <cell r="B440" t="str">
            <v>2022011230147863</v>
          </cell>
        </row>
        <row r="441">
          <cell r="A441">
            <v>2965689</v>
          </cell>
          <cell r="B441" t="str">
            <v>2022011519617385</v>
          </cell>
        </row>
        <row r="442">
          <cell r="A442">
            <v>3366402</v>
          </cell>
          <cell r="B442" t="str">
            <v>2022031261441611</v>
          </cell>
        </row>
        <row r="443">
          <cell r="A443">
            <v>3479719</v>
          </cell>
          <cell r="B443" t="str">
            <v>2022032580303702</v>
          </cell>
        </row>
        <row r="444">
          <cell r="A444">
            <v>3165973</v>
          </cell>
          <cell r="B444" t="str">
            <v>2022021022498807</v>
          </cell>
        </row>
        <row r="445">
          <cell r="A445">
            <v>2956928</v>
          </cell>
          <cell r="B445" t="str">
            <v>2022011277608692</v>
          </cell>
        </row>
        <row r="446">
          <cell r="A446">
            <v>3480128</v>
          </cell>
          <cell r="B446" t="str">
            <v>2022032867752300</v>
          </cell>
        </row>
        <row r="447">
          <cell r="A447">
            <v>3359809</v>
          </cell>
          <cell r="B447" t="str">
            <v>2022030978236469</v>
          </cell>
        </row>
        <row r="448">
          <cell r="A448">
            <v>3359866</v>
          </cell>
          <cell r="B448" t="str">
            <v>2022031095627585</v>
          </cell>
        </row>
        <row r="449">
          <cell r="A449">
            <v>3361930</v>
          </cell>
          <cell r="B449" t="str">
            <v>2022031146986873</v>
          </cell>
        </row>
        <row r="450">
          <cell r="A450">
            <v>3560500</v>
          </cell>
          <cell r="B450" t="str">
            <v>2022040863213724</v>
          </cell>
        </row>
        <row r="451">
          <cell r="A451">
            <v>2549269</v>
          </cell>
          <cell r="B451" t="str">
            <v>2021111847315571</v>
          </cell>
        </row>
        <row r="452">
          <cell r="A452">
            <v>3170199</v>
          </cell>
          <cell r="B452" t="str">
            <v>2022021138154983</v>
          </cell>
        </row>
        <row r="453">
          <cell r="A453">
            <v>3013318</v>
          </cell>
          <cell r="B453" t="str">
            <v>2022011821859039</v>
          </cell>
        </row>
        <row r="454">
          <cell r="A454">
            <v>3366365</v>
          </cell>
          <cell r="B454" t="str">
            <v>2022031314834591</v>
          </cell>
        </row>
        <row r="455">
          <cell r="A455">
            <v>3448941</v>
          </cell>
          <cell r="B455" t="str">
            <v>2022032471906097</v>
          </cell>
        </row>
        <row r="456">
          <cell r="A456">
            <v>3359854</v>
          </cell>
          <cell r="B456" t="str">
            <v>2022031061520237</v>
          </cell>
        </row>
        <row r="457">
          <cell r="A457">
            <v>3448635</v>
          </cell>
          <cell r="B457" t="str">
            <v>2022032424699700</v>
          </cell>
        </row>
        <row r="458">
          <cell r="A458">
            <v>3448803</v>
          </cell>
          <cell r="B458" t="str">
            <v>2022032436839710</v>
          </cell>
        </row>
        <row r="459">
          <cell r="A459">
            <v>3358985</v>
          </cell>
          <cell r="B459" t="str">
            <v>2022030968560677</v>
          </cell>
        </row>
        <row r="460">
          <cell r="A460">
            <v>2957649</v>
          </cell>
          <cell r="B460" t="str">
            <v>2022011239251717</v>
          </cell>
        </row>
        <row r="461">
          <cell r="A461">
            <v>2953655</v>
          </cell>
          <cell r="B461" t="str">
            <v>2022011119862689</v>
          </cell>
        </row>
        <row r="462">
          <cell r="A462">
            <v>3360598</v>
          </cell>
          <cell r="B462" t="str">
            <v>2022030974938890</v>
          </cell>
        </row>
        <row r="463">
          <cell r="A463">
            <v>3581491</v>
          </cell>
          <cell r="B463" t="str">
            <v>2022041154906545</v>
          </cell>
        </row>
        <row r="464">
          <cell r="A464">
            <v>2781920</v>
          </cell>
          <cell r="B464" t="str">
            <v>2021122216930426</v>
          </cell>
        </row>
        <row r="465">
          <cell r="A465">
            <v>3563063</v>
          </cell>
          <cell r="B465" t="str">
            <v>2022040991616827</v>
          </cell>
        </row>
        <row r="466">
          <cell r="A466">
            <v>2957165</v>
          </cell>
          <cell r="B466" t="str">
            <v>2022011145150724</v>
          </cell>
        </row>
        <row r="467">
          <cell r="A467">
            <v>3170192</v>
          </cell>
          <cell r="B467" t="str">
            <v>2022021192520298</v>
          </cell>
        </row>
        <row r="468">
          <cell r="A468">
            <v>3359428</v>
          </cell>
          <cell r="B468" t="str">
            <v>2022030949048183</v>
          </cell>
        </row>
        <row r="469">
          <cell r="A469">
            <v>2546617</v>
          </cell>
          <cell r="B469" t="str">
            <v>2021111744545808</v>
          </cell>
        </row>
        <row r="470">
          <cell r="A470">
            <v>2543321</v>
          </cell>
          <cell r="B470" t="str">
            <v>2021111571453816</v>
          </cell>
        </row>
        <row r="471">
          <cell r="A471">
            <v>3185721</v>
          </cell>
          <cell r="B471" t="str">
            <v>2022021317522633</v>
          </cell>
        </row>
        <row r="472">
          <cell r="A472">
            <v>3208243</v>
          </cell>
          <cell r="B472" t="str">
            <v>2022021721507203</v>
          </cell>
        </row>
        <row r="473">
          <cell r="A473">
            <v>2697477</v>
          </cell>
          <cell r="B473" t="str">
            <v>2021120921750279</v>
          </cell>
        </row>
        <row r="474">
          <cell r="A474">
            <v>3448186</v>
          </cell>
          <cell r="B474" t="str">
            <v>2022032413858109</v>
          </cell>
        </row>
        <row r="475">
          <cell r="A475">
            <v>3584734</v>
          </cell>
          <cell r="B475" t="str">
            <v>2022041251613545</v>
          </cell>
        </row>
        <row r="476">
          <cell r="A476">
            <v>2953119</v>
          </cell>
          <cell r="B476" t="str">
            <v>2022011143922527</v>
          </cell>
        </row>
        <row r="477">
          <cell r="A477">
            <v>3394482</v>
          </cell>
          <cell r="B477" t="str">
            <v>2022031298037627</v>
          </cell>
        </row>
        <row r="478">
          <cell r="A478">
            <v>3479959</v>
          </cell>
          <cell r="B478" t="str">
            <v>2022032850051789</v>
          </cell>
        </row>
        <row r="479">
          <cell r="A479">
            <v>3483562</v>
          </cell>
          <cell r="B479" t="str">
            <v>2022032996101289</v>
          </cell>
        </row>
        <row r="480">
          <cell r="A480">
            <v>3560043</v>
          </cell>
          <cell r="B480" t="str">
            <v>2022040883671491</v>
          </cell>
        </row>
        <row r="481">
          <cell r="A481">
            <v>3448012</v>
          </cell>
          <cell r="B481" t="str">
            <v>2022032462299978</v>
          </cell>
        </row>
        <row r="482">
          <cell r="A482">
            <v>914946</v>
          </cell>
          <cell r="B482" t="str">
            <v>2021042148322228</v>
          </cell>
        </row>
        <row r="483">
          <cell r="A483">
            <v>1146588</v>
          </cell>
          <cell r="B483" t="str">
            <v>2021062412274821</v>
          </cell>
        </row>
        <row r="484">
          <cell r="A484">
            <v>1276881</v>
          </cell>
          <cell r="B484" t="str">
            <v>2021072169013460</v>
          </cell>
        </row>
        <row r="485">
          <cell r="A485">
            <v>2120263</v>
          </cell>
          <cell r="B485" t="str">
            <v>2021091054857155</v>
          </cell>
        </row>
        <row r="486">
          <cell r="A486">
            <v>2781318</v>
          </cell>
          <cell r="B486" t="str">
            <v>2021122336633633</v>
          </cell>
        </row>
        <row r="487">
          <cell r="A487">
            <v>2536047</v>
          </cell>
          <cell r="B487" t="str">
            <v>2021111589010134</v>
          </cell>
        </row>
        <row r="488">
          <cell r="A488">
            <v>2693800</v>
          </cell>
          <cell r="B488" t="str">
            <v>2021120818027965</v>
          </cell>
        </row>
        <row r="489">
          <cell r="A489">
            <v>2833938</v>
          </cell>
          <cell r="B489" t="str">
            <v>2021122982738650</v>
          </cell>
        </row>
        <row r="490">
          <cell r="A490">
            <v>2781403</v>
          </cell>
          <cell r="B490" t="str">
            <v>2021122328012112</v>
          </cell>
        </row>
        <row r="491">
          <cell r="A491">
            <v>3210660</v>
          </cell>
          <cell r="B491" t="str">
            <v>2022021849042660</v>
          </cell>
        </row>
        <row r="492">
          <cell r="A492">
            <v>2953578</v>
          </cell>
          <cell r="B492" t="str">
            <v>2022011130050854</v>
          </cell>
        </row>
        <row r="493">
          <cell r="A493">
            <v>2780816</v>
          </cell>
          <cell r="B493" t="str">
            <v>2021122394430669</v>
          </cell>
        </row>
        <row r="494">
          <cell r="A494">
            <v>2348847</v>
          </cell>
          <cell r="B494" t="str">
            <v>2021101889577293</v>
          </cell>
        </row>
        <row r="495">
          <cell r="A495">
            <v>2957041</v>
          </cell>
          <cell r="B495" t="str">
            <v>2022011294283719</v>
          </cell>
        </row>
        <row r="496">
          <cell r="A496">
            <v>2318343</v>
          </cell>
          <cell r="B496" t="str">
            <v>2021101535987582</v>
          </cell>
        </row>
        <row r="497">
          <cell r="A497">
            <v>2353467</v>
          </cell>
          <cell r="B497" t="str">
            <v>2021101910953043</v>
          </cell>
        </row>
        <row r="498">
          <cell r="A498">
            <v>2693958</v>
          </cell>
          <cell r="B498" t="str">
            <v>2021120899141518</v>
          </cell>
        </row>
        <row r="499">
          <cell r="A499">
            <v>2779584</v>
          </cell>
          <cell r="B499" t="str">
            <v>2021122277321857</v>
          </cell>
        </row>
        <row r="500">
          <cell r="A500">
            <v>2610368</v>
          </cell>
          <cell r="B500" t="str">
            <v>2021112967832409</v>
          </cell>
        </row>
        <row r="501">
          <cell r="A501">
            <v>2780905</v>
          </cell>
          <cell r="B501" t="str">
            <v>2021122354266922</v>
          </cell>
        </row>
        <row r="502">
          <cell r="A502">
            <v>3480365</v>
          </cell>
          <cell r="B502" t="str">
            <v>2022032554798488</v>
          </cell>
        </row>
        <row r="503">
          <cell r="A503">
            <v>2957126</v>
          </cell>
          <cell r="B503" t="str">
            <v>2022011232262502</v>
          </cell>
        </row>
        <row r="504">
          <cell r="A504">
            <v>2956789</v>
          </cell>
          <cell r="B504" t="str">
            <v>2022011261751802</v>
          </cell>
        </row>
        <row r="505">
          <cell r="A505">
            <v>2957170</v>
          </cell>
          <cell r="B505" t="str">
            <v>2022011218349423</v>
          </cell>
        </row>
        <row r="506">
          <cell r="A506">
            <v>2580420</v>
          </cell>
          <cell r="B506" t="str">
            <v>2021112584223859</v>
          </cell>
        </row>
        <row r="507">
          <cell r="A507">
            <v>2957814</v>
          </cell>
          <cell r="B507" t="str">
            <v>2022011228322935</v>
          </cell>
        </row>
        <row r="508">
          <cell r="A508">
            <v>3405435</v>
          </cell>
          <cell r="B508" t="str">
            <v>2022031568023148</v>
          </cell>
        </row>
        <row r="509">
          <cell r="A509">
            <v>3655796</v>
          </cell>
          <cell r="B509" t="str">
            <v>2022042248168607</v>
          </cell>
        </row>
        <row r="510">
          <cell r="A510">
            <v>3448361</v>
          </cell>
          <cell r="B510" t="str">
            <v>2022032444883894</v>
          </cell>
        </row>
        <row r="511">
          <cell r="A511">
            <v>3555692</v>
          </cell>
          <cell r="B511" t="str">
            <v>2022040777792854</v>
          </cell>
        </row>
        <row r="512">
          <cell r="A512">
            <v>3361975</v>
          </cell>
          <cell r="B512" t="str">
            <v>2022031144071275</v>
          </cell>
        </row>
        <row r="513">
          <cell r="A513">
            <v>2658418</v>
          </cell>
          <cell r="B513" t="str">
            <v>2021113090079537</v>
          </cell>
        </row>
        <row r="514">
          <cell r="A514">
            <v>2580310</v>
          </cell>
          <cell r="B514" t="str">
            <v>2021112547460867</v>
          </cell>
        </row>
        <row r="515">
          <cell r="A515">
            <v>3555555</v>
          </cell>
          <cell r="B515" t="str">
            <v>2022040766069180</v>
          </cell>
        </row>
        <row r="516">
          <cell r="A516">
            <v>2780828</v>
          </cell>
          <cell r="B516" t="str">
            <v>2021122394973155</v>
          </cell>
        </row>
        <row r="517">
          <cell r="A517">
            <v>2782423</v>
          </cell>
          <cell r="B517" t="str">
            <v>2021122458725402</v>
          </cell>
        </row>
        <row r="518">
          <cell r="A518">
            <v>3208175</v>
          </cell>
          <cell r="B518" t="str">
            <v>2022021719415956</v>
          </cell>
        </row>
        <row r="519">
          <cell r="A519">
            <v>3165234</v>
          </cell>
          <cell r="B519" t="str">
            <v>2022021043871283</v>
          </cell>
        </row>
        <row r="520">
          <cell r="A520">
            <v>3448507</v>
          </cell>
          <cell r="B520" t="str">
            <v>2022032411498817</v>
          </cell>
        </row>
        <row r="521">
          <cell r="A521">
            <v>2781610</v>
          </cell>
          <cell r="B521" t="str">
            <v>2021122341925373</v>
          </cell>
        </row>
        <row r="522">
          <cell r="A522">
            <v>3247207</v>
          </cell>
          <cell r="B522" t="str">
            <v>2022021768533257</v>
          </cell>
        </row>
        <row r="523">
          <cell r="A523">
            <v>3480390</v>
          </cell>
          <cell r="B523" t="str">
            <v>2022032779054859</v>
          </cell>
        </row>
        <row r="524">
          <cell r="A524">
            <v>3480875</v>
          </cell>
          <cell r="B524" t="str">
            <v>2022032575724489</v>
          </cell>
        </row>
        <row r="525">
          <cell r="A525">
            <v>3481088</v>
          </cell>
          <cell r="B525" t="str">
            <v>2022032537370505</v>
          </cell>
        </row>
        <row r="526">
          <cell r="A526">
            <v>3555688</v>
          </cell>
          <cell r="B526" t="str">
            <v>2022040741001522</v>
          </cell>
        </row>
        <row r="527">
          <cell r="A527">
            <v>3555630</v>
          </cell>
          <cell r="B527" t="str">
            <v>2022040735344994</v>
          </cell>
        </row>
        <row r="528">
          <cell r="A528">
            <v>3655812</v>
          </cell>
          <cell r="B528" t="str">
            <v>2022042116745584</v>
          </cell>
        </row>
        <row r="529">
          <cell r="A529">
            <v>3165021</v>
          </cell>
          <cell r="B529" t="str">
            <v>2022021181635603</v>
          </cell>
        </row>
        <row r="530">
          <cell r="A530">
            <v>3360606</v>
          </cell>
          <cell r="B530" t="str">
            <v>2022031063081341</v>
          </cell>
        </row>
        <row r="531">
          <cell r="A531">
            <v>3165001</v>
          </cell>
          <cell r="B531" t="str">
            <v>2022021051545814</v>
          </cell>
        </row>
        <row r="532">
          <cell r="A532">
            <v>3756906</v>
          </cell>
          <cell r="B532" t="str">
            <v>2022050540564007</v>
          </cell>
        </row>
        <row r="533">
          <cell r="A533">
            <v>3563222</v>
          </cell>
          <cell r="B533" t="str">
            <v>2022040910181511</v>
          </cell>
        </row>
        <row r="534">
          <cell r="A534">
            <v>3480011</v>
          </cell>
          <cell r="B534" t="str">
            <v>2022032798418315</v>
          </cell>
        </row>
        <row r="535">
          <cell r="A535">
            <v>3165332</v>
          </cell>
          <cell r="B535" t="str">
            <v>2022021077428496</v>
          </cell>
        </row>
        <row r="536">
          <cell r="A536">
            <v>3358989</v>
          </cell>
          <cell r="B536" t="str">
            <v>2022031050868464</v>
          </cell>
        </row>
        <row r="537">
          <cell r="A537">
            <v>3017838</v>
          </cell>
          <cell r="B537" t="str">
            <v>2022011992109370</v>
          </cell>
        </row>
        <row r="538">
          <cell r="A538">
            <v>3661050</v>
          </cell>
          <cell r="B538" t="str">
            <v>2022042312197651</v>
          </cell>
        </row>
        <row r="539">
          <cell r="A539">
            <v>2803997</v>
          </cell>
          <cell r="B539" t="str">
            <v>2021122516056202</v>
          </cell>
        </row>
        <row r="540">
          <cell r="A540">
            <v>3556147</v>
          </cell>
          <cell r="B540" t="str">
            <v>2022040732592119</v>
          </cell>
        </row>
        <row r="541">
          <cell r="A541">
            <v>2782620</v>
          </cell>
          <cell r="B541" t="str">
            <v>2021122489963617</v>
          </cell>
        </row>
        <row r="542">
          <cell r="A542">
            <v>2953626</v>
          </cell>
          <cell r="B542" t="str">
            <v>2022011165208381</v>
          </cell>
        </row>
        <row r="543">
          <cell r="A543">
            <v>3555665</v>
          </cell>
          <cell r="B543" t="str">
            <v>2022040725804511</v>
          </cell>
        </row>
        <row r="544">
          <cell r="A544">
            <v>3359122</v>
          </cell>
          <cell r="B544" t="str">
            <v>2022031028024494</v>
          </cell>
        </row>
        <row r="545">
          <cell r="A545">
            <v>3021558</v>
          </cell>
          <cell r="B545" t="str">
            <v>2022012088533672</v>
          </cell>
        </row>
        <row r="546">
          <cell r="A546">
            <v>3656581</v>
          </cell>
          <cell r="B546" t="str">
            <v>2022042231169659</v>
          </cell>
        </row>
        <row r="547">
          <cell r="A547">
            <v>3007365</v>
          </cell>
          <cell r="B547" t="str">
            <v>2022011760016794</v>
          </cell>
        </row>
        <row r="548">
          <cell r="A548">
            <v>3563101</v>
          </cell>
          <cell r="B548" t="str">
            <v>2022040915915450</v>
          </cell>
        </row>
        <row r="549">
          <cell r="A549">
            <v>2781734</v>
          </cell>
          <cell r="B549" t="str">
            <v>2021122332040236</v>
          </cell>
        </row>
        <row r="550">
          <cell r="A550">
            <v>3560492</v>
          </cell>
          <cell r="B550" t="str">
            <v>2022040866736449</v>
          </cell>
        </row>
        <row r="551">
          <cell r="A551">
            <v>3409900</v>
          </cell>
          <cell r="B551" t="str">
            <v>2022031679322216</v>
          </cell>
        </row>
        <row r="552">
          <cell r="A552">
            <v>3447829</v>
          </cell>
          <cell r="B552" t="str">
            <v>2022032417746529</v>
          </cell>
        </row>
        <row r="553">
          <cell r="A553">
            <v>3359515</v>
          </cell>
          <cell r="B553" t="str">
            <v>2022031041751787</v>
          </cell>
        </row>
        <row r="554">
          <cell r="A554">
            <v>3655755</v>
          </cell>
          <cell r="B554" t="str">
            <v>2022042268841741</v>
          </cell>
        </row>
        <row r="555">
          <cell r="A555">
            <v>3164964</v>
          </cell>
          <cell r="B555" t="str">
            <v>2022021141290111</v>
          </cell>
        </row>
        <row r="556">
          <cell r="A556">
            <v>3559852</v>
          </cell>
          <cell r="B556" t="str">
            <v>2022040852314146</v>
          </cell>
        </row>
        <row r="557">
          <cell r="A557">
            <v>2389147</v>
          </cell>
          <cell r="B557" t="str">
            <v>2021102825187951</v>
          </cell>
        </row>
        <row r="558">
          <cell r="A558">
            <v>3013334</v>
          </cell>
          <cell r="B558" t="str">
            <v>2022011893971937</v>
          </cell>
        </row>
        <row r="559">
          <cell r="A559">
            <v>3656140</v>
          </cell>
          <cell r="B559" t="str">
            <v>2022042248910938</v>
          </cell>
        </row>
        <row r="560">
          <cell r="A560">
            <v>3655988</v>
          </cell>
          <cell r="B560" t="str">
            <v>2022042244683976</v>
          </cell>
        </row>
        <row r="561">
          <cell r="A561">
            <v>3647722</v>
          </cell>
          <cell r="B561" t="str">
            <v>2022042152880532</v>
          </cell>
        </row>
        <row r="562">
          <cell r="A562">
            <v>2779672</v>
          </cell>
          <cell r="B562" t="str">
            <v>2021122259075055</v>
          </cell>
        </row>
        <row r="563">
          <cell r="A563">
            <v>2733357</v>
          </cell>
          <cell r="B563" t="str">
            <v>2021121257308211</v>
          </cell>
        </row>
        <row r="564">
          <cell r="A564">
            <v>3679338</v>
          </cell>
          <cell r="B564" t="str">
            <v>2022042586385294</v>
          </cell>
        </row>
        <row r="565">
          <cell r="A565">
            <v>3556042</v>
          </cell>
          <cell r="B565" t="str">
            <v>2022040739364640</v>
          </cell>
        </row>
        <row r="566">
          <cell r="A566">
            <v>3781047</v>
          </cell>
          <cell r="B566" t="str">
            <v>2022051097657025</v>
          </cell>
        </row>
        <row r="567">
          <cell r="A567">
            <v>3760856</v>
          </cell>
          <cell r="B567" t="str">
            <v>2022050619795369</v>
          </cell>
        </row>
        <row r="568">
          <cell r="A568">
            <v>3166718</v>
          </cell>
          <cell r="B568" t="str">
            <v>2022021128515751</v>
          </cell>
        </row>
        <row r="569">
          <cell r="A569">
            <v>2957301</v>
          </cell>
          <cell r="B569" t="str">
            <v>2022011256524114</v>
          </cell>
        </row>
        <row r="570">
          <cell r="A570">
            <v>3199577</v>
          </cell>
          <cell r="B570" t="str">
            <v>2022021653517703</v>
          </cell>
        </row>
        <row r="571">
          <cell r="A571">
            <v>3656118</v>
          </cell>
          <cell r="B571" t="str">
            <v>2022042235804840</v>
          </cell>
        </row>
        <row r="572">
          <cell r="A572">
            <v>3657176</v>
          </cell>
          <cell r="B572" t="str">
            <v>2022042120376399</v>
          </cell>
        </row>
        <row r="573">
          <cell r="A573">
            <v>3409795</v>
          </cell>
          <cell r="B573" t="str">
            <v>2022031616368298</v>
          </cell>
        </row>
        <row r="574">
          <cell r="A574">
            <v>2953518</v>
          </cell>
          <cell r="B574" t="str">
            <v>2022011161803866</v>
          </cell>
        </row>
        <row r="575">
          <cell r="A575">
            <v>3208191</v>
          </cell>
          <cell r="B575" t="str">
            <v>2022021794950119</v>
          </cell>
        </row>
        <row r="576">
          <cell r="A576">
            <v>3360324</v>
          </cell>
          <cell r="B576" t="str">
            <v>2022031020114820</v>
          </cell>
        </row>
        <row r="577">
          <cell r="A577">
            <v>2583981</v>
          </cell>
          <cell r="B577" t="str">
            <v>2021112665801132</v>
          </cell>
        </row>
        <row r="578">
          <cell r="A578">
            <v>3656516</v>
          </cell>
          <cell r="B578" t="str">
            <v>2022042282936196</v>
          </cell>
        </row>
        <row r="579">
          <cell r="A579">
            <v>3657152</v>
          </cell>
          <cell r="B579" t="str">
            <v>2022042285619282</v>
          </cell>
        </row>
        <row r="580">
          <cell r="A580">
            <v>3578588</v>
          </cell>
          <cell r="B580" t="str">
            <v>2022040957465641</v>
          </cell>
        </row>
        <row r="581">
          <cell r="A581">
            <v>3448024</v>
          </cell>
          <cell r="B581" t="str">
            <v>2022032430128388</v>
          </cell>
        </row>
        <row r="582">
          <cell r="A582">
            <v>2610488</v>
          </cell>
          <cell r="B582" t="str">
            <v>2021112940423028</v>
          </cell>
        </row>
        <row r="583">
          <cell r="A583">
            <v>3679291</v>
          </cell>
          <cell r="B583" t="str">
            <v>2022042585805689</v>
          </cell>
        </row>
        <row r="584">
          <cell r="A584">
            <v>3165710</v>
          </cell>
          <cell r="B584" t="str">
            <v>2022021044033167</v>
          </cell>
        </row>
        <row r="585">
          <cell r="A585">
            <v>3584859</v>
          </cell>
          <cell r="B585" t="str">
            <v>2022041260507251</v>
          </cell>
        </row>
        <row r="586">
          <cell r="A586">
            <v>3555612</v>
          </cell>
          <cell r="B586" t="str">
            <v>2022040731163582</v>
          </cell>
        </row>
        <row r="587">
          <cell r="A587">
            <v>3250898</v>
          </cell>
          <cell r="B587" t="str">
            <v>2022022416415715</v>
          </cell>
        </row>
        <row r="588">
          <cell r="A588">
            <v>3679377</v>
          </cell>
          <cell r="B588" t="str">
            <v>2022042532488754</v>
          </cell>
        </row>
        <row r="589">
          <cell r="A589">
            <v>3656208</v>
          </cell>
          <cell r="B589" t="str">
            <v>2022042229421259</v>
          </cell>
        </row>
        <row r="590">
          <cell r="A590">
            <v>2960612</v>
          </cell>
          <cell r="B590" t="str">
            <v>2022011344084540</v>
          </cell>
        </row>
        <row r="591">
          <cell r="A591">
            <v>2580601</v>
          </cell>
          <cell r="B591" t="str">
            <v>2021112557273980</v>
          </cell>
        </row>
        <row r="592">
          <cell r="A592">
            <v>2953641</v>
          </cell>
          <cell r="B592" t="str">
            <v>2022011114279592</v>
          </cell>
        </row>
        <row r="593">
          <cell r="A593">
            <v>3394639</v>
          </cell>
          <cell r="B593" t="str">
            <v>2022031276427839</v>
          </cell>
        </row>
        <row r="594">
          <cell r="A594">
            <v>3359337</v>
          </cell>
          <cell r="B594" t="str">
            <v>2022030924218241</v>
          </cell>
        </row>
        <row r="595">
          <cell r="A595">
            <v>3199496</v>
          </cell>
          <cell r="B595" t="str">
            <v>2022021646667081</v>
          </cell>
        </row>
        <row r="596">
          <cell r="A596">
            <v>3648027</v>
          </cell>
          <cell r="B596" t="str">
            <v>2022042198779226</v>
          </cell>
        </row>
        <row r="597">
          <cell r="A597">
            <v>3196914</v>
          </cell>
          <cell r="B597" t="str">
            <v>2022021520239149</v>
          </cell>
        </row>
        <row r="598">
          <cell r="A598">
            <v>3021540</v>
          </cell>
          <cell r="B598" t="str">
            <v>2022012078557656</v>
          </cell>
        </row>
        <row r="599">
          <cell r="A599">
            <v>3362190</v>
          </cell>
          <cell r="B599" t="str">
            <v>2022031185671890</v>
          </cell>
        </row>
        <row r="600">
          <cell r="A600">
            <v>3480087</v>
          </cell>
          <cell r="B600" t="str">
            <v>2022032553780255</v>
          </cell>
        </row>
        <row r="601">
          <cell r="A601">
            <v>3756970</v>
          </cell>
          <cell r="B601" t="str">
            <v>2022050519533895</v>
          </cell>
        </row>
        <row r="602">
          <cell r="A602">
            <v>3648535</v>
          </cell>
          <cell r="B602" t="str">
            <v>2022042126638514</v>
          </cell>
        </row>
        <row r="603">
          <cell r="A603">
            <v>3559683</v>
          </cell>
          <cell r="B603" t="str">
            <v>2022040834700673</v>
          </cell>
        </row>
        <row r="604">
          <cell r="A604">
            <v>3647870</v>
          </cell>
          <cell r="B604" t="str">
            <v>2022042186771649</v>
          </cell>
        </row>
        <row r="605">
          <cell r="A605">
            <v>3559891</v>
          </cell>
          <cell r="B605" t="str">
            <v>2022040848095508</v>
          </cell>
        </row>
        <row r="606">
          <cell r="A606">
            <v>2789536</v>
          </cell>
          <cell r="B606" t="str">
            <v>2021122597942843</v>
          </cell>
        </row>
        <row r="607">
          <cell r="A607">
            <v>3559802</v>
          </cell>
          <cell r="B607" t="str">
            <v>2022040857920327</v>
          </cell>
        </row>
        <row r="608">
          <cell r="A608">
            <v>2965367</v>
          </cell>
          <cell r="B608" t="str">
            <v>2022011442109677</v>
          </cell>
        </row>
        <row r="609">
          <cell r="A609">
            <v>3679589</v>
          </cell>
          <cell r="B609" t="str">
            <v>2022042527729202</v>
          </cell>
        </row>
        <row r="610">
          <cell r="A610">
            <v>2780961</v>
          </cell>
          <cell r="B610" t="str">
            <v>2021122319254070</v>
          </cell>
        </row>
        <row r="611">
          <cell r="A611">
            <v>2389744</v>
          </cell>
          <cell r="B611" t="str">
            <v>2021102892520246</v>
          </cell>
        </row>
        <row r="612">
          <cell r="A612">
            <v>3199549</v>
          </cell>
          <cell r="B612" t="str">
            <v>2022021644966533</v>
          </cell>
        </row>
        <row r="613">
          <cell r="A613">
            <v>3165750</v>
          </cell>
          <cell r="B613" t="str">
            <v>2022021054933908</v>
          </cell>
        </row>
        <row r="614">
          <cell r="A614">
            <v>3578621</v>
          </cell>
          <cell r="B614" t="str">
            <v>2022041033408202</v>
          </cell>
        </row>
        <row r="615">
          <cell r="A615">
            <v>3165126</v>
          </cell>
          <cell r="B615" t="str">
            <v>2022021181145445</v>
          </cell>
        </row>
        <row r="616">
          <cell r="A616">
            <v>3560415</v>
          </cell>
          <cell r="B616" t="str">
            <v>2022040810842795</v>
          </cell>
        </row>
        <row r="617">
          <cell r="A617">
            <v>3756827</v>
          </cell>
          <cell r="B617" t="str">
            <v>2022050599281946</v>
          </cell>
        </row>
        <row r="618">
          <cell r="A618">
            <v>3166171</v>
          </cell>
          <cell r="B618" t="str">
            <v>2022021081421798</v>
          </cell>
        </row>
        <row r="619">
          <cell r="A619">
            <v>3480559</v>
          </cell>
          <cell r="B619" t="str">
            <v>2022032579910290</v>
          </cell>
        </row>
        <row r="620">
          <cell r="A620">
            <v>2389372</v>
          </cell>
          <cell r="B620" t="str">
            <v>2021102864435172</v>
          </cell>
        </row>
        <row r="621">
          <cell r="A621">
            <v>3648571</v>
          </cell>
          <cell r="B621" t="str">
            <v>2022042195855622</v>
          </cell>
        </row>
        <row r="622">
          <cell r="A622">
            <v>3655951</v>
          </cell>
          <cell r="B622" t="str">
            <v>2022042256359434</v>
          </cell>
        </row>
        <row r="623">
          <cell r="A623">
            <v>3760771</v>
          </cell>
          <cell r="B623" t="str">
            <v>2022050679744773</v>
          </cell>
        </row>
        <row r="624">
          <cell r="A624">
            <v>3555889</v>
          </cell>
          <cell r="B624" t="str">
            <v>2022040796112752</v>
          </cell>
        </row>
        <row r="625">
          <cell r="A625">
            <v>3648681</v>
          </cell>
          <cell r="B625" t="str">
            <v>2022042179211652</v>
          </cell>
        </row>
        <row r="626">
          <cell r="A626">
            <v>3359651</v>
          </cell>
          <cell r="B626" t="str">
            <v>2022030937693059</v>
          </cell>
        </row>
        <row r="627">
          <cell r="A627">
            <v>3655735</v>
          </cell>
          <cell r="B627" t="str">
            <v>2022042139211452</v>
          </cell>
        </row>
        <row r="628">
          <cell r="A628">
            <v>3559990</v>
          </cell>
          <cell r="B628" t="str">
            <v>2022040845929455</v>
          </cell>
        </row>
        <row r="629">
          <cell r="A629">
            <v>2701336</v>
          </cell>
          <cell r="B629" t="str">
            <v>2021121045262661</v>
          </cell>
        </row>
        <row r="630">
          <cell r="A630">
            <v>3556430</v>
          </cell>
          <cell r="B630" t="str">
            <v>2022040798741637</v>
          </cell>
        </row>
        <row r="631">
          <cell r="A631">
            <v>3661432</v>
          </cell>
          <cell r="B631" t="str">
            <v>2022042381151737</v>
          </cell>
        </row>
        <row r="632">
          <cell r="A632">
            <v>3679169</v>
          </cell>
          <cell r="B632" t="str">
            <v>2022042539886125</v>
          </cell>
        </row>
        <row r="633">
          <cell r="A633">
            <v>3761092</v>
          </cell>
          <cell r="B633" t="str">
            <v>2022050620226354</v>
          </cell>
        </row>
        <row r="634">
          <cell r="A634">
            <v>3448923</v>
          </cell>
          <cell r="B634" t="str">
            <v>2022032443034681</v>
          </cell>
        </row>
        <row r="635">
          <cell r="A635">
            <v>3185649</v>
          </cell>
          <cell r="B635" t="str">
            <v>2022021391559574</v>
          </cell>
        </row>
        <row r="636">
          <cell r="A636">
            <v>3668810</v>
          </cell>
          <cell r="B636" t="str">
            <v>2022042439149073</v>
          </cell>
        </row>
        <row r="637">
          <cell r="A637">
            <v>3760999</v>
          </cell>
          <cell r="B637" t="str">
            <v>2022050656508145</v>
          </cell>
        </row>
        <row r="638">
          <cell r="A638">
            <v>3247194</v>
          </cell>
          <cell r="B638" t="str">
            <v>2022022357908256</v>
          </cell>
        </row>
        <row r="639">
          <cell r="A639">
            <v>3648717</v>
          </cell>
          <cell r="B639" t="str">
            <v>2022042122754173</v>
          </cell>
        </row>
        <row r="640">
          <cell r="A640">
            <v>2958057</v>
          </cell>
          <cell r="B640" t="str">
            <v>2022011260783738</v>
          </cell>
        </row>
        <row r="641">
          <cell r="A641">
            <v>2830298</v>
          </cell>
          <cell r="B641" t="str">
            <v>2021122848301061</v>
          </cell>
        </row>
        <row r="642">
          <cell r="A642">
            <v>3360240</v>
          </cell>
          <cell r="B642" t="str">
            <v>2022031032227639</v>
          </cell>
        </row>
        <row r="643">
          <cell r="A643">
            <v>1104098</v>
          </cell>
          <cell r="B643" t="str">
            <v>2021061011643055</v>
          </cell>
        </row>
        <row r="644">
          <cell r="A644">
            <v>2117756</v>
          </cell>
          <cell r="B644" t="str">
            <v>2021090919511187</v>
          </cell>
        </row>
        <row r="645">
          <cell r="A645">
            <v>2356107</v>
          </cell>
          <cell r="B645" t="str">
            <v>2021102078712647</v>
          </cell>
        </row>
        <row r="646">
          <cell r="A646">
            <v>2117138</v>
          </cell>
          <cell r="B646" t="str">
            <v>2021090941414279</v>
          </cell>
        </row>
        <row r="647">
          <cell r="A647">
            <v>2389091</v>
          </cell>
          <cell r="B647" t="str">
            <v>2021102865059343</v>
          </cell>
        </row>
        <row r="648">
          <cell r="A648">
            <v>2144423</v>
          </cell>
          <cell r="B648" t="str">
            <v>2021091227583845</v>
          </cell>
        </row>
        <row r="649">
          <cell r="A649">
            <v>2820428</v>
          </cell>
          <cell r="B649" t="str">
            <v>2021122713433604</v>
          </cell>
        </row>
        <row r="650">
          <cell r="A650">
            <v>3170218</v>
          </cell>
          <cell r="B650" t="str">
            <v>2022021174893279</v>
          </cell>
        </row>
        <row r="651">
          <cell r="A651">
            <v>3165014</v>
          </cell>
          <cell r="B651" t="str">
            <v>2022021145739127</v>
          </cell>
        </row>
        <row r="652">
          <cell r="A652">
            <v>3165247</v>
          </cell>
          <cell r="B652" t="str">
            <v>2022021085352070</v>
          </cell>
        </row>
        <row r="653">
          <cell r="A653">
            <v>3578538</v>
          </cell>
          <cell r="B653" t="str">
            <v>2022040944419150</v>
          </cell>
        </row>
        <row r="654">
          <cell r="A654">
            <v>2953105</v>
          </cell>
          <cell r="B654" t="str">
            <v>2022011172624370</v>
          </cell>
        </row>
        <row r="655">
          <cell r="A655">
            <v>2580315</v>
          </cell>
          <cell r="B655" t="str">
            <v>2021112535975513</v>
          </cell>
        </row>
        <row r="656">
          <cell r="A656">
            <v>3199511</v>
          </cell>
          <cell r="B656" t="str">
            <v>2022021680717650</v>
          </cell>
        </row>
        <row r="657">
          <cell r="A657">
            <v>3685164</v>
          </cell>
          <cell r="B657" t="str">
            <v>2022042784239891</v>
          </cell>
        </row>
        <row r="658">
          <cell r="A658">
            <v>2953141</v>
          </cell>
          <cell r="B658" t="str">
            <v>2022011150440759</v>
          </cell>
        </row>
        <row r="659">
          <cell r="A659">
            <v>2956683</v>
          </cell>
          <cell r="B659" t="str">
            <v>2022011261960120</v>
          </cell>
        </row>
        <row r="660">
          <cell r="A660">
            <v>3165581</v>
          </cell>
          <cell r="B660" t="str">
            <v>2022021046607112</v>
          </cell>
        </row>
        <row r="661">
          <cell r="A661">
            <v>3448760</v>
          </cell>
          <cell r="B661" t="str">
            <v>2022032426205898</v>
          </cell>
        </row>
        <row r="662">
          <cell r="A662">
            <v>3359902</v>
          </cell>
          <cell r="B662" t="str">
            <v>2022031045269468</v>
          </cell>
        </row>
        <row r="663">
          <cell r="A663">
            <v>3657114</v>
          </cell>
          <cell r="B663" t="str">
            <v>2022042266402300</v>
          </cell>
        </row>
        <row r="664">
          <cell r="A664">
            <v>3581583</v>
          </cell>
          <cell r="B664" t="str">
            <v>2022041176694161</v>
          </cell>
        </row>
        <row r="665">
          <cell r="A665">
            <v>3165316</v>
          </cell>
          <cell r="B665" t="str">
            <v>2022021196482494</v>
          </cell>
        </row>
        <row r="666">
          <cell r="A666">
            <v>3448052</v>
          </cell>
          <cell r="B666" t="str">
            <v>2022032415761139</v>
          </cell>
        </row>
        <row r="667">
          <cell r="A667">
            <v>2957820</v>
          </cell>
          <cell r="B667" t="str">
            <v>2022011231443165</v>
          </cell>
        </row>
        <row r="668">
          <cell r="A668">
            <v>3480149</v>
          </cell>
          <cell r="B668" t="str">
            <v>2022032576767111</v>
          </cell>
        </row>
        <row r="669">
          <cell r="A669">
            <v>2956822</v>
          </cell>
          <cell r="B669" t="str">
            <v>2022011223562160</v>
          </cell>
        </row>
        <row r="670">
          <cell r="A670">
            <v>2781289</v>
          </cell>
          <cell r="B670" t="str">
            <v>2021122335906589</v>
          </cell>
        </row>
        <row r="671">
          <cell r="A671">
            <v>2804011</v>
          </cell>
          <cell r="B671" t="str">
            <v>2021122698621937</v>
          </cell>
        </row>
        <row r="672">
          <cell r="A672">
            <v>3563122</v>
          </cell>
          <cell r="B672" t="str">
            <v>2022040961554267</v>
          </cell>
        </row>
        <row r="673">
          <cell r="A673">
            <v>2693790</v>
          </cell>
          <cell r="B673" t="str">
            <v>2021120870777685</v>
          </cell>
        </row>
        <row r="674">
          <cell r="A674">
            <v>3578849</v>
          </cell>
          <cell r="B674" t="str">
            <v>2022040974230957</v>
          </cell>
        </row>
        <row r="675">
          <cell r="A675">
            <v>2781178</v>
          </cell>
          <cell r="B675" t="str">
            <v>2021122355161870</v>
          </cell>
        </row>
        <row r="676">
          <cell r="A676">
            <v>3479810</v>
          </cell>
          <cell r="B676" t="str">
            <v>2022032534789234</v>
          </cell>
        </row>
        <row r="677">
          <cell r="A677">
            <v>3772803</v>
          </cell>
          <cell r="B677" t="str">
            <v>2022050814414737</v>
          </cell>
        </row>
        <row r="678">
          <cell r="A678">
            <v>3587137</v>
          </cell>
          <cell r="B678" t="str">
            <v>2022041368280485</v>
          </cell>
        </row>
        <row r="679">
          <cell r="A679">
            <v>3448072</v>
          </cell>
          <cell r="B679" t="str">
            <v>2022032495182586</v>
          </cell>
        </row>
        <row r="680">
          <cell r="A680">
            <v>3843098</v>
          </cell>
          <cell r="B680" t="str">
            <v>2022052064598749</v>
          </cell>
        </row>
        <row r="681">
          <cell r="A681">
            <v>2781033</v>
          </cell>
          <cell r="B681" t="str">
            <v>2021122335114804</v>
          </cell>
        </row>
        <row r="682">
          <cell r="A682">
            <v>3555702</v>
          </cell>
          <cell r="B682" t="str">
            <v>2022040723823879</v>
          </cell>
        </row>
        <row r="683">
          <cell r="A683">
            <v>3164954</v>
          </cell>
          <cell r="B683" t="str">
            <v>2022021068605957</v>
          </cell>
        </row>
        <row r="684">
          <cell r="A684">
            <v>2391675</v>
          </cell>
          <cell r="B684" t="str">
            <v>2021102948595496</v>
          </cell>
        </row>
        <row r="685">
          <cell r="A685">
            <v>3857613</v>
          </cell>
          <cell r="B685" t="str">
            <v>2022052218106866</v>
          </cell>
        </row>
        <row r="686">
          <cell r="A686">
            <v>3589729</v>
          </cell>
          <cell r="B686" t="str">
            <v>2022041460814636</v>
          </cell>
        </row>
        <row r="687">
          <cell r="A687">
            <v>3448177</v>
          </cell>
          <cell r="B687" t="str">
            <v>2022032490205927</v>
          </cell>
        </row>
        <row r="688">
          <cell r="A688">
            <v>3647845</v>
          </cell>
          <cell r="B688" t="str">
            <v>2022042126402278</v>
          </cell>
        </row>
        <row r="689">
          <cell r="A689">
            <v>3556185</v>
          </cell>
          <cell r="B689" t="str">
            <v>2022040744136449</v>
          </cell>
        </row>
        <row r="690">
          <cell r="A690">
            <v>3757338</v>
          </cell>
          <cell r="B690" t="str">
            <v>2022050556043255</v>
          </cell>
        </row>
        <row r="691">
          <cell r="A691">
            <v>3448906</v>
          </cell>
          <cell r="B691" t="str">
            <v>2022032435764993</v>
          </cell>
        </row>
        <row r="692">
          <cell r="A692">
            <v>2953650</v>
          </cell>
          <cell r="B692" t="str">
            <v>2022011199836844</v>
          </cell>
        </row>
        <row r="693">
          <cell r="A693">
            <v>2691306</v>
          </cell>
          <cell r="B693" t="str">
            <v>2021120725524567</v>
          </cell>
        </row>
        <row r="694">
          <cell r="A694">
            <v>3479928</v>
          </cell>
          <cell r="B694" t="str">
            <v>2022032536117378</v>
          </cell>
        </row>
        <row r="695">
          <cell r="A695">
            <v>3560516</v>
          </cell>
          <cell r="B695" t="str">
            <v>2022040837066202</v>
          </cell>
        </row>
        <row r="696">
          <cell r="A696">
            <v>3165249</v>
          </cell>
          <cell r="B696" t="str">
            <v>2022021073238781</v>
          </cell>
        </row>
        <row r="697">
          <cell r="A697">
            <v>3648662</v>
          </cell>
          <cell r="B697" t="str">
            <v>2022042179854584</v>
          </cell>
        </row>
        <row r="698">
          <cell r="A698">
            <v>3647686</v>
          </cell>
          <cell r="B698" t="str">
            <v>2022042189772393</v>
          </cell>
        </row>
        <row r="699">
          <cell r="A699">
            <v>3481191</v>
          </cell>
          <cell r="B699" t="str">
            <v>2022032521134762</v>
          </cell>
        </row>
        <row r="700">
          <cell r="A700">
            <v>2389804</v>
          </cell>
          <cell r="B700" t="str">
            <v>2021102840847239</v>
          </cell>
        </row>
        <row r="701">
          <cell r="A701">
            <v>2975271</v>
          </cell>
          <cell r="B701" t="str">
            <v>2022011667243407</v>
          </cell>
        </row>
        <row r="702">
          <cell r="A702">
            <v>3668791</v>
          </cell>
          <cell r="B702" t="str">
            <v>2022042483336060</v>
          </cell>
        </row>
        <row r="703">
          <cell r="A703">
            <v>3871876</v>
          </cell>
          <cell r="B703" t="str">
            <v>2022052476229949</v>
          </cell>
        </row>
        <row r="704">
          <cell r="A704">
            <v>3555558</v>
          </cell>
          <cell r="B704" t="str">
            <v>2022040768687838</v>
          </cell>
        </row>
        <row r="705">
          <cell r="A705">
            <v>3842851</v>
          </cell>
          <cell r="B705" t="str">
            <v>2022052010730247</v>
          </cell>
        </row>
        <row r="706">
          <cell r="A706">
            <v>3783860</v>
          </cell>
          <cell r="B706" t="str">
            <v>2022051155753400</v>
          </cell>
        </row>
        <row r="707">
          <cell r="A707">
            <v>3842782</v>
          </cell>
          <cell r="B707" t="str">
            <v>2022052019928035</v>
          </cell>
        </row>
        <row r="708">
          <cell r="A708">
            <v>3760986</v>
          </cell>
          <cell r="B708" t="str">
            <v>2022050693137198</v>
          </cell>
        </row>
        <row r="709">
          <cell r="A709">
            <v>3872064</v>
          </cell>
          <cell r="B709" t="str">
            <v>2022052468164337</v>
          </cell>
        </row>
        <row r="710">
          <cell r="A710">
            <v>3656564</v>
          </cell>
          <cell r="B710" t="str">
            <v>2022042140236980</v>
          </cell>
        </row>
        <row r="711">
          <cell r="A711">
            <v>3166078</v>
          </cell>
          <cell r="B711" t="str">
            <v>2022021048683053</v>
          </cell>
        </row>
        <row r="712">
          <cell r="A712">
            <v>2391466</v>
          </cell>
          <cell r="B712" t="str">
            <v>2021102938787653</v>
          </cell>
        </row>
        <row r="713">
          <cell r="A713">
            <v>3360196</v>
          </cell>
          <cell r="B713" t="str">
            <v>2022031072347471</v>
          </cell>
        </row>
        <row r="714">
          <cell r="A714">
            <v>3359967</v>
          </cell>
          <cell r="B714" t="str">
            <v>2022030990129300</v>
          </cell>
        </row>
        <row r="715">
          <cell r="A715">
            <v>3648652</v>
          </cell>
          <cell r="B715" t="str">
            <v>2022042144707572</v>
          </cell>
        </row>
        <row r="716">
          <cell r="A716">
            <v>3581494</v>
          </cell>
          <cell r="B716" t="str">
            <v>2022041139525837</v>
          </cell>
        </row>
        <row r="717">
          <cell r="A717">
            <v>3843402</v>
          </cell>
          <cell r="B717" t="str">
            <v>2022052085785265</v>
          </cell>
        </row>
        <row r="718">
          <cell r="A718">
            <v>3250876</v>
          </cell>
          <cell r="B718" t="str">
            <v>2022022421707554</v>
          </cell>
        </row>
        <row r="719">
          <cell r="A719">
            <v>3656201</v>
          </cell>
          <cell r="B719" t="str">
            <v>2022042233847375</v>
          </cell>
        </row>
        <row r="720">
          <cell r="A720">
            <v>3986691</v>
          </cell>
          <cell r="B720" t="str">
            <v>2022060995184761</v>
          </cell>
        </row>
        <row r="721">
          <cell r="A721">
            <v>3166039</v>
          </cell>
          <cell r="B721" t="str">
            <v>2022021146423417</v>
          </cell>
        </row>
        <row r="722">
          <cell r="A722">
            <v>3648724</v>
          </cell>
          <cell r="B722" t="str">
            <v>2022042144641889</v>
          </cell>
        </row>
        <row r="723">
          <cell r="A723">
            <v>3656752</v>
          </cell>
          <cell r="B723" t="str">
            <v>2022042170241530</v>
          </cell>
        </row>
        <row r="724">
          <cell r="A724">
            <v>3559689</v>
          </cell>
          <cell r="B724" t="str">
            <v>2022040784275070</v>
          </cell>
        </row>
        <row r="725">
          <cell r="A725">
            <v>3648398</v>
          </cell>
          <cell r="B725" t="str">
            <v>2022042136619335</v>
          </cell>
        </row>
        <row r="726">
          <cell r="A726">
            <v>3986744</v>
          </cell>
          <cell r="B726" t="str">
            <v>2022061046911243</v>
          </cell>
        </row>
        <row r="727">
          <cell r="A727">
            <v>3247455</v>
          </cell>
          <cell r="B727" t="str">
            <v>2022021779045192</v>
          </cell>
        </row>
        <row r="728">
          <cell r="A728">
            <v>3359268</v>
          </cell>
          <cell r="B728" t="str">
            <v>2022031010443259</v>
          </cell>
        </row>
        <row r="729">
          <cell r="A729">
            <v>3760467</v>
          </cell>
          <cell r="B729" t="str">
            <v>2022050610759007</v>
          </cell>
        </row>
        <row r="730">
          <cell r="A730">
            <v>3656793</v>
          </cell>
          <cell r="B730" t="str">
            <v>2022042158100042</v>
          </cell>
        </row>
        <row r="731">
          <cell r="A731">
            <v>3480226</v>
          </cell>
          <cell r="B731" t="str">
            <v>2022032811146054</v>
          </cell>
        </row>
        <row r="732">
          <cell r="A732">
            <v>3165987</v>
          </cell>
          <cell r="B732" t="str">
            <v>2022021144771968</v>
          </cell>
        </row>
        <row r="733">
          <cell r="A733">
            <v>2953256</v>
          </cell>
          <cell r="B733" t="str">
            <v>2022011186232031</v>
          </cell>
        </row>
        <row r="734">
          <cell r="A734">
            <v>4019472</v>
          </cell>
          <cell r="B734" t="str">
            <v>2022061357385225</v>
          </cell>
        </row>
        <row r="735">
          <cell r="A735">
            <v>3556374</v>
          </cell>
          <cell r="B735" t="str">
            <v>2022040718362628</v>
          </cell>
        </row>
        <row r="736">
          <cell r="A736">
            <v>3486422</v>
          </cell>
          <cell r="B736" t="str">
            <v>2022033090625594</v>
          </cell>
        </row>
        <row r="737">
          <cell r="A737">
            <v>3987005</v>
          </cell>
          <cell r="B737" t="str">
            <v>2022061078291692</v>
          </cell>
        </row>
        <row r="738">
          <cell r="A738">
            <v>3986687</v>
          </cell>
          <cell r="B738" t="str">
            <v>2022061011338164</v>
          </cell>
        </row>
        <row r="739">
          <cell r="A739">
            <v>3756950</v>
          </cell>
          <cell r="B739" t="str">
            <v>2022050559374814</v>
          </cell>
        </row>
        <row r="740">
          <cell r="A740">
            <v>2779659</v>
          </cell>
          <cell r="B740" t="str">
            <v>2021122263518366</v>
          </cell>
        </row>
        <row r="741">
          <cell r="A741">
            <v>3359631</v>
          </cell>
          <cell r="B741" t="str">
            <v>2022030971226095</v>
          </cell>
        </row>
        <row r="742">
          <cell r="A742">
            <v>3985004</v>
          </cell>
          <cell r="B742" t="str">
            <v>2022060990364549</v>
          </cell>
        </row>
        <row r="743">
          <cell r="A743">
            <v>3875264</v>
          </cell>
          <cell r="B743" t="str">
            <v>2022052494471076</v>
          </cell>
        </row>
        <row r="744">
          <cell r="A744">
            <v>3656459</v>
          </cell>
          <cell r="B744" t="str">
            <v>2022042251249256</v>
          </cell>
        </row>
        <row r="745">
          <cell r="A745">
            <v>3563219</v>
          </cell>
          <cell r="B745" t="str">
            <v>2022040949691584</v>
          </cell>
        </row>
        <row r="746">
          <cell r="A746">
            <v>3358968</v>
          </cell>
          <cell r="B746" t="str">
            <v>2022031099892089</v>
          </cell>
        </row>
        <row r="747">
          <cell r="A747">
            <v>3483686</v>
          </cell>
          <cell r="B747" t="str">
            <v>2022032977430880</v>
          </cell>
        </row>
        <row r="748">
          <cell r="A748">
            <v>3765293</v>
          </cell>
          <cell r="B748" t="str">
            <v>2022050715215767</v>
          </cell>
        </row>
        <row r="749">
          <cell r="A749">
            <v>3842852</v>
          </cell>
          <cell r="B749" t="str">
            <v>2022052064151991</v>
          </cell>
        </row>
        <row r="750">
          <cell r="A750">
            <v>3013360</v>
          </cell>
          <cell r="B750" t="str">
            <v>2022011870097915</v>
          </cell>
        </row>
        <row r="751">
          <cell r="A751">
            <v>2779558</v>
          </cell>
          <cell r="B751" t="str">
            <v>2021122283495572</v>
          </cell>
        </row>
        <row r="752">
          <cell r="A752">
            <v>3479947</v>
          </cell>
          <cell r="B752" t="str">
            <v>2022032630180903</v>
          </cell>
        </row>
        <row r="753">
          <cell r="A753">
            <v>3447955</v>
          </cell>
          <cell r="B753" t="str">
            <v>2022032491132969</v>
          </cell>
        </row>
        <row r="754">
          <cell r="A754">
            <v>3756951</v>
          </cell>
          <cell r="B754" t="str">
            <v>2022050568367194</v>
          </cell>
        </row>
        <row r="755">
          <cell r="A755">
            <v>3984860</v>
          </cell>
          <cell r="B755" t="str">
            <v>2022060940824533</v>
          </cell>
        </row>
        <row r="756">
          <cell r="A756">
            <v>3781124</v>
          </cell>
          <cell r="B756" t="str">
            <v>2022051076953689</v>
          </cell>
        </row>
        <row r="757">
          <cell r="A757">
            <v>3448907</v>
          </cell>
          <cell r="B757" t="str">
            <v>2022032498736387</v>
          </cell>
        </row>
        <row r="758">
          <cell r="A758">
            <v>2953047</v>
          </cell>
          <cell r="B758" t="str">
            <v>2022011198670112</v>
          </cell>
        </row>
        <row r="759">
          <cell r="A759">
            <v>2780996</v>
          </cell>
          <cell r="B759" t="str">
            <v>2021122390773103</v>
          </cell>
        </row>
        <row r="760">
          <cell r="A760">
            <v>3587127</v>
          </cell>
          <cell r="B760" t="str">
            <v>2022041348909242</v>
          </cell>
        </row>
        <row r="761">
          <cell r="A761">
            <v>3560546</v>
          </cell>
          <cell r="B761" t="str">
            <v>2022040877053383</v>
          </cell>
        </row>
        <row r="762">
          <cell r="A762">
            <v>2960939</v>
          </cell>
          <cell r="B762" t="str">
            <v>2022011389010845</v>
          </cell>
        </row>
        <row r="763">
          <cell r="A763">
            <v>3448911</v>
          </cell>
          <cell r="B763" t="str">
            <v>2022032475541866</v>
          </cell>
        </row>
        <row r="764">
          <cell r="A764">
            <v>3656343</v>
          </cell>
          <cell r="B764" t="str">
            <v>2022042271508535</v>
          </cell>
        </row>
        <row r="765">
          <cell r="A765">
            <v>3647919</v>
          </cell>
          <cell r="B765" t="str">
            <v>2022042172868889</v>
          </cell>
        </row>
        <row r="766">
          <cell r="A766">
            <v>2957880</v>
          </cell>
          <cell r="B766" t="str">
            <v>2022011216142464</v>
          </cell>
        </row>
        <row r="767">
          <cell r="A767">
            <v>3985179</v>
          </cell>
          <cell r="B767" t="str">
            <v>2022060965327554</v>
          </cell>
        </row>
        <row r="768">
          <cell r="A768">
            <v>3448207</v>
          </cell>
          <cell r="B768" t="str">
            <v>2022032495270529</v>
          </cell>
        </row>
        <row r="769">
          <cell r="A769">
            <v>3447989</v>
          </cell>
          <cell r="B769" t="str">
            <v>2022032415529556</v>
          </cell>
        </row>
        <row r="770">
          <cell r="A770">
            <v>3559708</v>
          </cell>
          <cell r="B770" t="str">
            <v>2022040846782179</v>
          </cell>
        </row>
        <row r="771">
          <cell r="A771">
            <v>3668807</v>
          </cell>
          <cell r="B771" t="str">
            <v>2022042471467138</v>
          </cell>
        </row>
        <row r="772">
          <cell r="A772">
            <v>3208323</v>
          </cell>
          <cell r="B772" t="str">
            <v>2022021745631270</v>
          </cell>
        </row>
        <row r="773">
          <cell r="A773">
            <v>2389765</v>
          </cell>
          <cell r="B773" t="str">
            <v>2021102894517402</v>
          </cell>
        </row>
        <row r="774">
          <cell r="A774">
            <v>3166438</v>
          </cell>
          <cell r="B774" t="str">
            <v>2022021091114387</v>
          </cell>
        </row>
        <row r="775">
          <cell r="A775">
            <v>3661384</v>
          </cell>
          <cell r="B775" t="str">
            <v>2022042396869133</v>
          </cell>
        </row>
        <row r="776">
          <cell r="A776">
            <v>3584733</v>
          </cell>
          <cell r="B776" t="str">
            <v>2022041279096815</v>
          </cell>
        </row>
        <row r="777">
          <cell r="A777">
            <v>3986675</v>
          </cell>
          <cell r="B777" t="str">
            <v>2022060990996230</v>
          </cell>
        </row>
        <row r="778">
          <cell r="A778">
            <v>3997018</v>
          </cell>
          <cell r="B778" t="str">
            <v>2022061251076759</v>
          </cell>
        </row>
        <row r="779">
          <cell r="A779">
            <v>3165381</v>
          </cell>
          <cell r="B779" t="str">
            <v>2022021052891633</v>
          </cell>
        </row>
        <row r="780">
          <cell r="A780">
            <v>3360027</v>
          </cell>
          <cell r="B780" t="str">
            <v>2022031047190415</v>
          </cell>
        </row>
        <row r="781">
          <cell r="A781">
            <v>3866965</v>
          </cell>
          <cell r="B781" t="str">
            <v>2022052391622848</v>
          </cell>
        </row>
        <row r="782">
          <cell r="A782">
            <v>3997030</v>
          </cell>
          <cell r="B782" t="str">
            <v>2022061245916619</v>
          </cell>
        </row>
        <row r="783">
          <cell r="A783">
            <v>3655997</v>
          </cell>
          <cell r="B783" t="str">
            <v>2022042245685394</v>
          </cell>
        </row>
        <row r="784">
          <cell r="A784">
            <v>3166024</v>
          </cell>
          <cell r="B784" t="str">
            <v>2022021114285010</v>
          </cell>
        </row>
        <row r="785">
          <cell r="A785">
            <v>3843333</v>
          </cell>
          <cell r="B785" t="str">
            <v>2022052052908732</v>
          </cell>
        </row>
        <row r="786">
          <cell r="A786">
            <v>3560063</v>
          </cell>
          <cell r="B786" t="str">
            <v>2022040874232332</v>
          </cell>
        </row>
        <row r="787">
          <cell r="A787">
            <v>3661038</v>
          </cell>
          <cell r="B787" t="str">
            <v>2022042358752447</v>
          </cell>
        </row>
        <row r="788">
          <cell r="A788">
            <v>3875369</v>
          </cell>
          <cell r="B788" t="str">
            <v>2022052530496973</v>
          </cell>
        </row>
        <row r="789">
          <cell r="A789">
            <v>3839700</v>
          </cell>
          <cell r="B789" t="str">
            <v>2022051984030574</v>
          </cell>
        </row>
        <row r="790">
          <cell r="A790">
            <v>3839680</v>
          </cell>
          <cell r="B790" t="str">
            <v>2022051911926099</v>
          </cell>
        </row>
        <row r="791">
          <cell r="A791">
            <v>3986651</v>
          </cell>
          <cell r="B791" t="str">
            <v>2022060965521563</v>
          </cell>
        </row>
        <row r="792">
          <cell r="A792">
            <v>3448267</v>
          </cell>
          <cell r="B792" t="str">
            <v>2022032410034439</v>
          </cell>
        </row>
        <row r="793">
          <cell r="A793">
            <v>3790046</v>
          </cell>
          <cell r="B793" t="str">
            <v>2022051153678898</v>
          </cell>
        </row>
        <row r="794">
          <cell r="A794">
            <v>3757075</v>
          </cell>
          <cell r="B794" t="str">
            <v>2022050562962417</v>
          </cell>
        </row>
        <row r="795">
          <cell r="A795">
            <v>3685932</v>
          </cell>
          <cell r="B795" t="str">
            <v>2022042812976957</v>
          </cell>
        </row>
        <row r="796">
          <cell r="A796">
            <v>3556402</v>
          </cell>
          <cell r="B796" t="str">
            <v>2022040783661486</v>
          </cell>
        </row>
        <row r="797">
          <cell r="A797">
            <v>3559998</v>
          </cell>
          <cell r="B797" t="str">
            <v>2022040811495306</v>
          </cell>
        </row>
        <row r="798">
          <cell r="A798">
            <v>2953506</v>
          </cell>
          <cell r="B798" t="str">
            <v>2022011162751965</v>
          </cell>
        </row>
        <row r="799">
          <cell r="A799">
            <v>3447903</v>
          </cell>
          <cell r="B799" t="str">
            <v>2022032493493667</v>
          </cell>
        </row>
        <row r="800">
          <cell r="A800">
            <v>3448310</v>
          </cell>
          <cell r="B800" t="str">
            <v>2022032441981516</v>
          </cell>
        </row>
        <row r="801">
          <cell r="A801">
            <v>3843268</v>
          </cell>
          <cell r="B801" t="str">
            <v>2022052052915135</v>
          </cell>
        </row>
        <row r="802">
          <cell r="A802">
            <v>3655781</v>
          </cell>
          <cell r="B802" t="str">
            <v>2022042123366907</v>
          </cell>
        </row>
        <row r="803">
          <cell r="A803">
            <v>3655795</v>
          </cell>
          <cell r="B803" t="str">
            <v>2022042246800427</v>
          </cell>
        </row>
        <row r="804">
          <cell r="A804">
            <v>3560011</v>
          </cell>
          <cell r="B804" t="str">
            <v>2022040778887329</v>
          </cell>
        </row>
        <row r="805">
          <cell r="A805">
            <v>3986700</v>
          </cell>
          <cell r="B805" t="str">
            <v>2022060962175155</v>
          </cell>
        </row>
        <row r="806">
          <cell r="A806">
            <v>3578915</v>
          </cell>
          <cell r="B806" t="str">
            <v>2022041017450901</v>
          </cell>
        </row>
        <row r="807">
          <cell r="A807">
            <v>3757047</v>
          </cell>
          <cell r="B807" t="str">
            <v>2022050543358703</v>
          </cell>
        </row>
        <row r="808">
          <cell r="A808">
            <v>3985122</v>
          </cell>
          <cell r="B808" t="str">
            <v>2022060979089376</v>
          </cell>
        </row>
        <row r="809">
          <cell r="A809">
            <v>3556091</v>
          </cell>
          <cell r="B809" t="str">
            <v>2022040733320929</v>
          </cell>
        </row>
        <row r="810">
          <cell r="A810">
            <v>3447958</v>
          </cell>
          <cell r="B810" t="str">
            <v>2022032451294054</v>
          </cell>
        </row>
        <row r="811">
          <cell r="A811">
            <v>3560074</v>
          </cell>
          <cell r="B811" t="str">
            <v>2022040893611173</v>
          </cell>
        </row>
        <row r="812">
          <cell r="A812">
            <v>3555619</v>
          </cell>
          <cell r="B812" t="str">
            <v>2022040734136108</v>
          </cell>
        </row>
        <row r="813">
          <cell r="A813">
            <v>3777354</v>
          </cell>
          <cell r="B813" t="str">
            <v>2022050951217522</v>
          </cell>
        </row>
        <row r="814">
          <cell r="A814">
            <v>859841</v>
          </cell>
          <cell r="B814" t="str">
            <v>2021040787378827</v>
          </cell>
        </row>
        <row r="815">
          <cell r="A815">
            <v>2201892</v>
          </cell>
          <cell r="B815" t="str">
            <v>2021092929333057</v>
          </cell>
        </row>
        <row r="816">
          <cell r="A816">
            <v>2542888</v>
          </cell>
          <cell r="B816" t="str">
            <v>2021111652318824</v>
          </cell>
        </row>
        <row r="817">
          <cell r="A817">
            <v>2956935</v>
          </cell>
          <cell r="B817" t="str">
            <v>2022011276841893</v>
          </cell>
        </row>
        <row r="818">
          <cell r="A818">
            <v>3165688</v>
          </cell>
          <cell r="B818" t="str">
            <v>2022021092437249</v>
          </cell>
        </row>
        <row r="819">
          <cell r="A819">
            <v>3480057</v>
          </cell>
          <cell r="B819" t="str">
            <v>2022032571755143</v>
          </cell>
        </row>
        <row r="820">
          <cell r="A820">
            <v>3560097</v>
          </cell>
          <cell r="B820" t="str">
            <v>2022040838388478</v>
          </cell>
        </row>
        <row r="821">
          <cell r="A821">
            <v>3196811</v>
          </cell>
          <cell r="B821" t="str">
            <v>2022021499168162</v>
          </cell>
        </row>
        <row r="822">
          <cell r="A822">
            <v>2957254</v>
          </cell>
          <cell r="B822" t="str">
            <v>2022011269167137</v>
          </cell>
        </row>
        <row r="823">
          <cell r="A823">
            <v>2389132</v>
          </cell>
          <cell r="B823" t="str">
            <v>2021102821151031</v>
          </cell>
        </row>
        <row r="824">
          <cell r="A824">
            <v>3359099</v>
          </cell>
          <cell r="B824" t="str">
            <v>2022031039835658</v>
          </cell>
        </row>
        <row r="825">
          <cell r="A825">
            <v>2957342</v>
          </cell>
          <cell r="B825" t="str">
            <v>2022011239065439</v>
          </cell>
        </row>
        <row r="826">
          <cell r="A826">
            <v>3679270</v>
          </cell>
          <cell r="B826" t="str">
            <v>2022042531217773</v>
          </cell>
        </row>
        <row r="827">
          <cell r="A827">
            <v>2462732</v>
          </cell>
          <cell r="B827" t="str">
            <v>2021110267574899</v>
          </cell>
        </row>
        <row r="828">
          <cell r="A828">
            <v>3017807</v>
          </cell>
          <cell r="B828" t="str">
            <v>2022011972254443</v>
          </cell>
        </row>
        <row r="829">
          <cell r="A829">
            <v>3842969</v>
          </cell>
          <cell r="B829" t="str">
            <v>2022052090950476</v>
          </cell>
        </row>
        <row r="830">
          <cell r="A830">
            <v>3358846</v>
          </cell>
          <cell r="B830" t="str">
            <v>2022031087870291</v>
          </cell>
        </row>
        <row r="831">
          <cell r="A831">
            <v>3170186</v>
          </cell>
          <cell r="B831" t="str">
            <v>2022021260417927</v>
          </cell>
        </row>
        <row r="832">
          <cell r="A832">
            <v>3777506</v>
          </cell>
          <cell r="B832" t="str">
            <v>2022050967816012</v>
          </cell>
        </row>
        <row r="833">
          <cell r="A833">
            <v>3647983</v>
          </cell>
          <cell r="B833" t="str">
            <v>2022042119761959</v>
          </cell>
        </row>
        <row r="834">
          <cell r="A834">
            <v>3555787</v>
          </cell>
          <cell r="B834" t="str">
            <v>2022040728780252</v>
          </cell>
        </row>
        <row r="835">
          <cell r="A835">
            <v>3988966</v>
          </cell>
          <cell r="B835" t="str">
            <v>2022061196326206</v>
          </cell>
        </row>
        <row r="836">
          <cell r="A836">
            <v>3757144</v>
          </cell>
          <cell r="B836" t="str">
            <v>2022050567794214</v>
          </cell>
        </row>
        <row r="837">
          <cell r="A837">
            <v>3757354</v>
          </cell>
          <cell r="B837" t="str">
            <v>2022050552809299</v>
          </cell>
        </row>
        <row r="838">
          <cell r="A838">
            <v>3985657</v>
          </cell>
          <cell r="B838" t="str">
            <v>2022060971716092</v>
          </cell>
        </row>
        <row r="839">
          <cell r="A839">
            <v>3360592</v>
          </cell>
          <cell r="B839" t="str">
            <v>2022030969085633</v>
          </cell>
        </row>
        <row r="840">
          <cell r="A840">
            <v>3581357</v>
          </cell>
          <cell r="B840" t="str">
            <v>2022041196878079</v>
          </cell>
        </row>
        <row r="841">
          <cell r="A841">
            <v>4019505</v>
          </cell>
          <cell r="B841" t="str">
            <v>2022061399599753</v>
          </cell>
        </row>
        <row r="842">
          <cell r="A842">
            <v>3679258</v>
          </cell>
          <cell r="B842" t="str">
            <v>2022042537337443</v>
          </cell>
        </row>
        <row r="843">
          <cell r="A843">
            <v>3983759</v>
          </cell>
          <cell r="B843" t="str">
            <v>2022060955668730</v>
          </cell>
        </row>
        <row r="844">
          <cell r="A844">
            <v>3986395</v>
          </cell>
          <cell r="B844" t="str">
            <v>2022061055575193</v>
          </cell>
        </row>
        <row r="845">
          <cell r="A845">
            <v>3648561</v>
          </cell>
          <cell r="B845" t="str">
            <v>2022042196699684</v>
          </cell>
        </row>
        <row r="846">
          <cell r="A846">
            <v>3359473</v>
          </cell>
          <cell r="B846" t="str">
            <v>2022031088409830</v>
          </cell>
        </row>
        <row r="847">
          <cell r="A847">
            <v>3657043</v>
          </cell>
          <cell r="B847" t="str">
            <v>2022042147294681</v>
          </cell>
        </row>
        <row r="848">
          <cell r="A848">
            <v>3656183</v>
          </cell>
          <cell r="B848" t="str">
            <v>2022042224159533</v>
          </cell>
        </row>
        <row r="849">
          <cell r="A849">
            <v>3480077</v>
          </cell>
          <cell r="B849" t="str">
            <v>2022032563860125</v>
          </cell>
        </row>
        <row r="850">
          <cell r="A850">
            <v>3480934</v>
          </cell>
          <cell r="B850" t="str">
            <v>2022032524484871</v>
          </cell>
        </row>
        <row r="851">
          <cell r="A851">
            <v>3656748</v>
          </cell>
          <cell r="B851" t="str">
            <v>2022042178972755</v>
          </cell>
        </row>
        <row r="852">
          <cell r="A852">
            <v>3166253</v>
          </cell>
          <cell r="B852" t="str">
            <v>2022021025155378</v>
          </cell>
        </row>
        <row r="853">
          <cell r="A853">
            <v>3560469</v>
          </cell>
          <cell r="B853" t="str">
            <v>2022040827003815</v>
          </cell>
        </row>
        <row r="854">
          <cell r="A854">
            <v>3483655</v>
          </cell>
          <cell r="B854" t="str">
            <v>2022032959810315</v>
          </cell>
        </row>
        <row r="855">
          <cell r="A855">
            <v>3761129</v>
          </cell>
          <cell r="B855" t="str">
            <v>2022050656459986</v>
          </cell>
        </row>
        <row r="856">
          <cell r="A856">
            <v>3772818</v>
          </cell>
          <cell r="B856" t="str">
            <v>2022050862138894</v>
          </cell>
        </row>
        <row r="857">
          <cell r="A857">
            <v>3448405</v>
          </cell>
          <cell r="B857" t="str">
            <v>2022032439027410</v>
          </cell>
        </row>
        <row r="858">
          <cell r="A858">
            <v>3647841</v>
          </cell>
          <cell r="B858" t="str">
            <v>2022042146501357</v>
          </cell>
        </row>
        <row r="859">
          <cell r="A859">
            <v>3559774</v>
          </cell>
          <cell r="B859" t="str">
            <v>2022040852412531</v>
          </cell>
        </row>
        <row r="860">
          <cell r="A860">
            <v>3453633</v>
          </cell>
          <cell r="B860" t="str">
            <v>2022032450855414</v>
          </cell>
        </row>
        <row r="861">
          <cell r="A861">
            <v>3984694</v>
          </cell>
          <cell r="B861" t="str">
            <v>2022060921647375</v>
          </cell>
        </row>
        <row r="862">
          <cell r="A862">
            <v>3480492</v>
          </cell>
          <cell r="B862" t="str">
            <v>2022032735309836</v>
          </cell>
        </row>
        <row r="863">
          <cell r="A863">
            <v>3986112</v>
          </cell>
          <cell r="B863" t="str">
            <v>2022060942950485</v>
          </cell>
        </row>
        <row r="864">
          <cell r="A864">
            <v>3656303</v>
          </cell>
          <cell r="B864" t="str">
            <v>2022042129225514</v>
          </cell>
        </row>
        <row r="865">
          <cell r="A865">
            <v>3166201</v>
          </cell>
          <cell r="B865" t="str">
            <v>2022021047258506</v>
          </cell>
        </row>
        <row r="866">
          <cell r="A866">
            <v>4229985</v>
          </cell>
          <cell r="B866" t="str">
            <v>2022071449059338</v>
          </cell>
        </row>
        <row r="867">
          <cell r="A867">
            <v>3984077</v>
          </cell>
          <cell r="B867" t="str">
            <v>2022060930215268</v>
          </cell>
        </row>
        <row r="868">
          <cell r="A868">
            <v>2957073</v>
          </cell>
          <cell r="B868" t="str">
            <v>2022011270537143</v>
          </cell>
        </row>
        <row r="869">
          <cell r="A869">
            <v>3360059</v>
          </cell>
          <cell r="B869" t="str">
            <v>2022031079110909</v>
          </cell>
        </row>
        <row r="870">
          <cell r="A870">
            <v>3166569</v>
          </cell>
          <cell r="B870" t="str">
            <v>2022021087270312</v>
          </cell>
        </row>
        <row r="871">
          <cell r="A871">
            <v>3170221</v>
          </cell>
          <cell r="B871" t="str">
            <v>2022021286331731</v>
          </cell>
        </row>
        <row r="872">
          <cell r="A872">
            <v>3486271</v>
          </cell>
          <cell r="B872" t="str">
            <v>2022033076782587</v>
          </cell>
        </row>
        <row r="873">
          <cell r="A873">
            <v>3842853</v>
          </cell>
          <cell r="B873" t="str">
            <v>2022052085243763</v>
          </cell>
        </row>
        <row r="874">
          <cell r="A874">
            <v>3760671</v>
          </cell>
          <cell r="B874" t="str">
            <v>2022050655321240</v>
          </cell>
        </row>
        <row r="875">
          <cell r="A875">
            <v>3839743</v>
          </cell>
          <cell r="B875" t="str">
            <v>2022051915978224</v>
          </cell>
        </row>
        <row r="876">
          <cell r="A876">
            <v>4232835</v>
          </cell>
          <cell r="B876" t="str">
            <v>2022071594123300</v>
          </cell>
        </row>
        <row r="877">
          <cell r="A877">
            <v>3985869</v>
          </cell>
          <cell r="B877" t="str">
            <v>2022060944872415</v>
          </cell>
        </row>
        <row r="878">
          <cell r="A878">
            <v>3581828</v>
          </cell>
          <cell r="B878" t="str">
            <v>2022041126591248</v>
          </cell>
        </row>
        <row r="879">
          <cell r="A879">
            <v>4233234</v>
          </cell>
          <cell r="B879" t="str">
            <v>2022071561674757</v>
          </cell>
        </row>
        <row r="880">
          <cell r="A880">
            <v>3985935</v>
          </cell>
          <cell r="B880" t="str">
            <v>2022060946379930</v>
          </cell>
        </row>
        <row r="881">
          <cell r="A881">
            <v>3986144</v>
          </cell>
          <cell r="B881" t="str">
            <v>2022060916521529</v>
          </cell>
        </row>
        <row r="882">
          <cell r="A882">
            <v>2779792</v>
          </cell>
          <cell r="B882" t="str">
            <v>2021122258950632</v>
          </cell>
        </row>
        <row r="883">
          <cell r="A883">
            <v>3448846</v>
          </cell>
          <cell r="B883" t="str">
            <v>2022032421009712</v>
          </cell>
        </row>
        <row r="884">
          <cell r="A884">
            <v>3555796</v>
          </cell>
          <cell r="B884" t="str">
            <v>2022040738414287</v>
          </cell>
        </row>
        <row r="885">
          <cell r="A885">
            <v>3875225</v>
          </cell>
          <cell r="B885" t="str">
            <v>2022052586436516</v>
          </cell>
        </row>
        <row r="886">
          <cell r="A886">
            <v>3847225</v>
          </cell>
          <cell r="B886" t="str">
            <v>2022052127392215</v>
          </cell>
        </row>
        <row r="887">
          <cell r="A887">
            <v>3857450</v>
          </cell>
          <cell r="B887" t="str">
            <v>2022052221868573</v>
          </cell>
        </row>
        <row r="888">
          <cell r="A888">
            <v>3985144</v>
          </cell>
          <cell r="B888" t="str">
            <v>2022060993873218</v>
          </cell>
        </row>
        <row r="889">
          <cell r="A889">
            <v>4228787</v>
          </cell>
          <cell r="B889" t="str">
            <v>2022071450693103</v>
          </cell>
        </row>
        <row r="890">
          <cell r="A890">
            <v>3448308</v>
          </cell>
          <cell r="B890" t="str">
            <v>2022032448064384</v>
          </cell>
        </row>
        <row r="891">
          <cell r="A891">
            <v>4233302</v>
          </cell>
          <cell r="B891" t="str">
            <v>2022071599816628</v>
          </cell>
        </row>
        <row r="892">
          <cell r="A892">
            <v>3479765</v>
          </cell>
          <cell r="B892" t="str">
            <v>2022032569817582</v>
          </cell>
        </row>
        <row r="893">
          <cell r="A893">
            <v>3843706</v>
          </cell>
          <cell r="B893" t="str">
            <v>2022052039961715</v>
          </cell>
        </row>
        <row r="894">
          <cell r="A894">
            <v>3760849</v>
          </cell>
          <cell r="B894" t="str">
            <v>2022050667220932</v>
          </cell>
        </row>
        <row r="895">
          <cell r="A895">
            <v>3560252</v>
          </cell>
          <cell r="B895" t="str">
            <v>2022040861208808</v>
          </cell>
        </row>
        <row r="896">
          <cell r="A896">
            <v>3839457</v>
          </cell>
          <cell r="B896" t="str">
            <v>2022051917814387</v>
          </cell>
        </row>
        <row r="897">
          <cell r="A897">
            <v>3985293</v>
          </cell>
          <cell r="B897" t="str">
            <v>2022060964432762</v>
          </cell>
        </row>
        <row r="898">
          <cell r="A898">
            <v>3843190</v>
          </cell>
          <cell r="B898" t="str">
            <v>2022052015250323</v>
          </cell>
        </row>
        <row r="899">
          <cell r="A899">
            <v>4019396</v>
          </cell>
          <cell r="B899" t="str">
            <v>2022061311603914</v>
          </cell>
        </row>
        <row r="900">
          <cell r="A900">
            <v>3581712</v>
          </cell>
          <cell r="B900" t="str">
            <v>2022041125874602</v>
          </cell>
        </row>
        <row r="901">
          <cell r="A901">
            <v>2781911</v>
          </cell>
          <cell r="B901" t="str">
            <v>2021122353506880</v>
          </cell>
        </row>
        <row r="902">
          <cell r="A902">
            <v>3757045</v>
          </cell>
          <cell r="B902" t="str">
            <v>2022050532384284</v>
          </cell>
        </row>
        <row r="903">
          <cell r="A903">
            <v>3777710</v>
          </cell>
          <cell r="B903" t="str">
            <v>2022050957217814</v>
          </cell>
        </row>
        <row r="904">
          <cell r="A904">
            <v>3996845</v>
          </cell>
          <cell r="B904" t="str">
            <v>2022061245679699</v>
          </cell>
        </row>
        <row r="905">
          <cell r="A905">
            <v>3165082</v>
          </cell>
          <cell r="B905" t="str">
            <v>2022021117100938</v>
          </cell>
        </row>
        <row r="906">
          <cell r="A906">
            <v>3648208</v>
          </cell>
          <cell r="B906" t="str">
            <v>2022042150149648</v>
          </cell>
        </row>
        <row r="907">
          <cell r="A907">
            <v>3648718</v>
          </cell>
          <cell r="B907" t="str">
            <v>2022042110663887</v>
          </cell>
        </row>
        <row r="908">
          <cell r="A908">
            <v>3578551</v>
          </cell>
          <cell r="B908" t="str">
            <v>2022040916458751</v>
          </cell>
        </row>
        <row r="909">
          <cell r="A909">
            <v>3843427</v>
          </cell>
          <cell r="B909" t="str">
            <v>2022052041933129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D1" workbookViewId="0">
      <selection activeCell="F2" sqref="F2:L2"/>
    </sheetView>
  </sheetViews>
  <sheetFormatPr defaultRowHeight="15" x14ac:dyDescent="0.25"/>
  <cols>
    <col min="1" max="2" width="12.7109375" customWidth="1"/>
    <col min="3" max="3" width="15.7109375" customWidth="1"/>
    <col min="4" max="4" width="15.7109375" style="1" customWidth="1"/>
    <col min="5" max="5" width="15.7109375" customWidth="1"/>
    <col min="6" max="7" width="30.7109375" customWidth="1"/>
    <col min="8" max="8" width="14.7109375" customWidth="1"/>
    <col min="9" max="9" width="14.7109375" style="1" customWidth="1"/>
    <col min="10" max="10" width="28.7109375" style="1" customWidth="1"/>
    <col min="11" max="13" width="28.710937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>
        <v>3790046</v>
      </c>
      <c r="C2">
        <v>1112099</v>
      </c>
      <c r="D2" s="1">
        <v>54.32</v>
      </c>
      <c r="E2" t="str" cm="1">
        <f t="array" ref="E2">B2&amp;""</f>
        <v>3790046</v>
      </c>
      <c r="F2" t="str" cm="1">
        <f t="array" ref="F2">_xlfn.XLOOKUP(B2,[1]Maping_MEX!$A:$A,[1]Maping_MEX!$B:$B)</f>
        <v>2022051153678898</v>
      </c>
      <c r="G2" t="str" cm="1">
        <f t="array" ref="G2">_xlfn.XLOOKUP(B2,[1]Maping_MEX!$A:$A,[1]Maping_MEX!$B:$B)</f>
        <v>2022051153678898</v>
      </c>
      <c r="I2" s="1" cm="1">
        <f t="array" ref="I2">D2*1</f>
        <v>54.32</v>
      </c>
      <c r="J2" s="1" cm="1">
        <f t="array" ref="J2">D2*1</f>
        <v>54.32</v>
      </c>
      <c r="K2" s="2" cm="1">
        <f t="array" ref="K2">DATE(RIGHT(A2,4),MID(A2,4,2),LEFT(A2,2))</f>
        <v>44876</v>
      </c>
      <c r="L2" s="2">
        <f ca="1">TODAY()</f>
        <v>44876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Wasin Kittirut</cp:lastModifiedBy>
  <dcterms:created xsi:type="dcterms:W3CDTF">2022-11-11T04:10:56Z</dcterms:created>
  <dcterms:modified xsi:type="dcterms:W3CDTF">2022-11-11T04:12:06Z</dcterms:modified>
</cp:coreProperties>
</file>