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TP 10-2022" sheetId="1" r:id="rId1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<sst xmlns="http://schemas.openxmlformats.org/spreadsheetml/2006/main" count="8318" uniqueCount="2973">
  <si>
    <t>CreatedDate</t>
  </si>
  <si>
    <t>Portfolio</t>
  </si>
  <si>
    <t>Account Number</t>
  </si>
  <si>
    <t>Mediator Owner</t>
  </si>
  <si>
    <t>No of Installments</t>
  </si>
  <si>
    <t>Installment Amount</t>
  </si>
  <si>
    <t>Plan Balance</t>
  </si>
  <si>
    <t>Plan Type</t>
  </si>
  <si>
    <t>ECA Owner</t>
  </si>
  <si>
    <t>NoInstall</t>
  </si>
  <si>
    <t>Amount</t>
  </si>
  <si>
    <t>OS bal</t>
  </si>
  <si>
    <t>2022-10-03</t>
  </si>
  <si>
    <t>2022-10-04</t>
  </si>
  <si>
    <t>2022-10-05</t>
  </si>
  <si>
    <t>2022-10-06</t>
  </si>
  <si>
    <t>2022-10-07</t>
  </si>
  <si>
    <t>2022-10-08</t>
  </si>
  <si>
    <t>2022-10-10</t>
  </si>
  <si>
    <t>2022-10-11</t>
  </si>
  <si>
    <t>2022-10-12</t>
  </si>
  <si>
    <t>2022-10-14</t>
  </si>
  <si>
    <t>2022-10-15</t>
  </si>
  <si>
    <t>2022-10-17</t>
  </si>
  <si>
    <t>2022-10-18</t>
  </si>
  <si>
    <t>2022-10-19</t>
  </si>
  <si>
    <t>2022-10-20</t>
  </si>
  <si>
    <t>2022-10-21</t>
  </si>
  <si>
    <t>2022-10-22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</si>
  <si>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</si>
  <si>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</si>
  <si>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</si>
  <si>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</si>
  <si>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</si>
  <si>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</si>
  <si>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</si>
  <si>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</si>
  <si>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AEON2 TH</t>
  </si>
  <si>
    <t>AEON3 TH</t>
  </si>
  <si>
    <t>TMB2 TH</t>
  </si>
  <si>
    <t>AEON1 TH</t>
  </si>
  <si>
    <t>KKP1 TH</t>
  </si>
  <si>
    <t>TMB1 TH</t>
  </si>
  <si>
    <t>SME1 TH</t>
  </si>
  <si>
    <t>AEON 3</t>
  </si>
  <si>
    <t>AEON 2</t>
  </si>
  <si>
    <t>SME1</t>
  </si>
  <si>
    <t>803879438940</t>
  </si>
  <si>
    <t>803881488403</t>
  </si>
  <si>
    <t>8577001521730808</t>
  </si>
  <si>
    <t>8577001538501101</t>
  </si>
  <si>
    <t>803881323704</t>
  </si>
  <si>
    <t>4090610192094000</t>
  </si>
  <si>
    <t>806966759241</t>
  </si>
  <si>
    <t>803880226698</t>
  </si>
  <si>
    <t>803881067831</t>
  </si>
  <si>
    <t>4090610211369615</t>
  </si>
  <si>
    <t>8577001507512501</t>
  </si>
  <si>
    <t>4090610226844503</t>
  </si>
  <si>
    <t>8577001531782906</t>
  </si>
  <si>
    <t>803881871736</t>
  </si>
  <si>
    <t>8577001523313900</t>
  </si>
  <si>
    <t>8588001179035606</t>
  </si>
  <si>
    <t>4931200601887906</t>
  </si>
  <si>
    <t>8588001101227404</t>
  </si>
  <si>
    <t>8577001511955605</t>
  </si>
  <si>
    <t>8577001722383506</t>
  </si>
  <si>
    <t>8577001212248607</t>
  </si>
  <si>
    <t>8589001106028202</t>
  </si>
  <si>
    <t>803876789240</t>
  </si>
  <si>
    <t>806960556410</t>
  </si>
  <si>
    <t>803876133317</t>
  </si>
  <si>
    <t>806948601414</t>
  </si>
  <si>
    <t>3695704969001</t>
  </si>
  <si>
    <t>8588001100363309</t>
  </si>
  <si>
    <t>4090610153977805</t>
  </si>
  <si>
    <t>4931202106150509</t>
  </si>
  <si>
    <t>8577001201461906</t>
  </si>
  <si>
    <t>803878158890</t>
  </si>
  <si>
    <t>8588001646592502</t>
  </si>
  <si>
    <t>8577001548110505</t>
  </si>
  <si>
    <t>806935455085</t>
  </si>
  <si>
    <t>8577001539300008</t>
  </si>
  <si>
    <t>3255706578001</t>
  </si>
  <si>
    <t>803878608031</t>
  </si>
  <si>
    <t>803882105283</t>
  </si>
  <si>
    <t>806933951808</t>
  </si>
  <si>
    <t>803879585747</t>
  </si>
  <si>
    <t>4090610102090007</t>
  </si>
  <si>
    <t>8588001652506800</t>
  </si>
  <si>
    <t>4090610192161916</t>
  </si>
  <si>
    <t>4090610212916406</t>
  </si>
  <si>
    <t>4090610228011309</t>
  </si>
  <si>
    <t>803879332726</t>
  </si>
  <si>
    <t>5178280620001506</t>
  </si>
  <si>
    <t>8577001218895500</t>
  </si>
  <si>
    <t>803880235310</t>
  </si>
  <si>
    <t>806940033201</t>
  </si>
  <si>
    <t>803878511193</t>
  </si>
  <si>
    <t>803876355054</t>
  </si>
  <si>
    <t>8577001526235704</t>
  </si>
  <si>
    <t>806959589195</t>
  </si>
  <si>
    <t>806960522994</t>
  </si>
  <si>
    <t>8577001534831205</t>
  </si>
  <si>
    <t>8588001601838809</t>
  </si>
  <si>
    <t>803876137422</t>
  </si>
  <si>
    <t>4090610209372803</t>
  </si>
  <si>
    <t>004360000735</t>
  </si>
  <si>
    <t>803882212698</t>
  </si>
  <si>
    <t>4090610603214106</t>
  </si>
  <si>
    <t>8577001522430101</t>
  </si>
  <si>
    <t>8588001165830705</t>
  </si>
  <si>
    <t>4629593107847318</t>
  </si>
  <si>
    <t>4090610200626009</t>
  </si>
  <si>
    <t>8588001116611709</t>
  </si>
  <si>
    <t>4090610171879710</t>
  </si>
  <si>
    <t>806966716959</t>
  </si>
  <si>
    <t>8577001550242204</t>
  </si>
  <si>
    <t>8577001537983300</t>
  </si>
  <si>
    <t>8588001153768701</t>
  </si>
  <si>
    <t>803878202268</t>
  </si>
  <si>
    <t>8577001508159609</t>
  </si>
  <si>
    <t>5178280114290409</t>
  </si>
  <si>
    <t>806935095720</t>
  </si>
  <si>
    <t>5178280613761918</t>
  </si>
  <si>
    <t>803881462173</t>
  </si>
  <si>
    <t>4090610227814810</t>
  </si>
  <si>
    <t>4090610204553100</t>
  </si>
  <si>
    <t>806935819457</t>
  </si>
  <si>
    <t>8577001547099006</t>
  </si>
  <si>
    <t>8577001506224504</t>
  </si>
  <si>
    <t>8577001214442604</t>
  </si>
  <si>
    <t>8577001213477106</t>
  </si>
  <si>
    <t>803878078895</t>
  </si>
  <si>
    <t>8588001179862108</t>
  </si>
  <si>
    <t>803876768011</t>
  </si>
  <si>
    <t>4090610161615207</t>
  </si>
  <si>
    <t>8588001120685418</t>
  </si>
  <si>
    <t>803881361726</t>
  </si>
  <si>
    <t>806938026226</t>
  </si>
  <si>
    <t>806965302935</t>
  </si>
  <si>
    <t>8577001700965100</t>
  </si>
  <si>
    <t>1295703449001</t>
  </si>
  <si>
    <t>8577001543454908</t>
  </si>
  <si>
    <t>4090610232105105</t>
  </si>
  <si>
    <t>8577001531132607</t>
  </si>
  <si>
    <t>4924775110376409</t>
  </si>
  <si>
    <t>8577001543516409</t>
  </si>
  <si>
    <t>4090610163094005</t>
  </si>
  <si>
    <t>803881129578</t>
  </si>
  <si>
    <t>8577001552812905</t>
  </si>
  <si>
    <t>8577001613890304</t>
  </si>
  <si>
    <t>8577001544572807</t>
  </si>
  <si>
    <t>5241723557429029</t>
  </si>
  <si>
    <t>806956873148</t>
  </si>
  <si>
    <t>803880292521</t>
  </si>
  <si>
    <t>8577001217557903</t>
  </si>
  <si>
    <t>8577001301982405</t>
  </si>
  <si>
    <t>8577001211322601</t>
  </si>
  <si>
    <t>8577001104669803</t>
  </si>
  <si>
    <t>8577001537756300</t>
  </si>
  <si>
    <t>806970617247</t>
  </si>
  <si>
    <t>8577001726236007</t>
  </si>
  <si>
    <t>8577001546408901</t>
  </si>
  <si>
    <t>8588001130895700</t>
  </si>
  <si>
    <t>806943898288</t>
  </si>
  <si>
    <t>803881605746</t>
  </si>
  <si>
    <t>806941874024</t>
  </si>
  <si>
    <t>803878057342</t>
  </si>
  <si>
    <t>8577001207296405</t>
  </si>
  <si>
    <t>806966868924</t>
  </si>
  <si>
    <t>4840890104647607</t>
  </si>
  <si>
    <t>4090610221636706</t>
  </si>
  <si>
    <t>4090610177483913</t>
  </si>
  <si>
    <t>4090610228362108</t>
  </si>
  <si>
    <t>8588001128306405</t>
  </si>
  <si>
    <t>8577001547258602</t>
  </si>
  <si>
    <t>806941969102</t>
  </si>
  <si>
    <t>4931202106810201</t>
  </si>
  <si>
    <t>FL05055800011</t>
  </si>
  <si>
    <t>803878049865</t>
  </si>
  <si>
    <t>8577001539671408</t>
  </si>
  <si>
    <t>8588001610666308</t>
  </si>
  <si>
    <t>8577001218612806</t>
  </si>
  <si>
    <t>8588001660710600</t>
  </si>
  <si>
    <t>8577001713636409</t>
  </si>
  <si>
    <t>8577001717124105</t>
  </si>
  <si>
    <t>8577001708651306</t>
  </si>
  <si>
    <t>806969898064</t>
  </si>
  <si>
    <t>8577001510425600</t>
  </si>
  <si>
    <t>8577001403233509</t>
  </si>
  <si>
    <t>8577001209923907</t>
  </si>
  <si>
    <t>8577001513545503</t>
  </si>
  <si>
    <t>8588001135495902</t>
  </si>
  <si>
    <t>8577001713451304</t>
  </si>
  <si>
    <t>8577001605455702</t>
  </si>
  <si>
    <t>803878587231</t>
  </si>
  <si>
    <t>806931173041</t>
  </si>
  <si>
    <t>8577001533202705</t>
  </si>
  <si>
    <t>4090610160977509</t>
  </si>
  <si>
    <t>806943189098</t>
  </si>
  <si>
    <t>8577001507995805</t>
  </si>
  <si>
    <t>1235706254001</t>
  </si>
  <si>
    <t>8577001620625107</t>
  </si>
  <si>
    <t>803881589441</t>
  </si>
  <si>
    <t>806965794881</t>
  </si>
  <si>
    <t>8577001539278204</t>
  </si>
  <si>
    <t>803874606821</t>
  </si>
  <si>
    <t>4090610226360112</t>
  </si>
  <si>
    <t>8577001548036601</t>
  </si>
  <si>
    <t>8588001165075707</t>
  </si>
  <si>
    <t>803881794760</t>
  </si>
  <si>
    <t>806951824463</t>
  </si>
  <si>
    <t>8588001114664718</t>
  </si>
  <si>
    <t>8588001160018504</t>
  </si>
  <si>
    <t>4090610226427309</t>
  </si>
  <si>
    <t>8577001541933309</t>
  </si>
  <si>
    <t>8577001728819800</t>
  </si>
  <si>
    <t>8577001500110501</t>
  </si>
  <si>
    <t>4090610178439807</t>
  </si>
  <si>
    <t>4629593110185722</t>
  </si>
  <si>
    <t>4090610148949919</t>
  </si>
  <si>
    <t>8590001101242102</t>
  </si>
  <si>
    <t>8589001107714909</t>
  </si>
  <si>
    <t>8588001143233105</t>
  </si>
  <si>
    <t>8588001105831102</t>
  </si>
  <si>
    <t>8577001545779400</t>
  </si>
  <si>
    <t>8577001612272900</t>
  </si>
  <si>
    <t>8588001613977207</t>
  </si>
  <si>
    <t>8577001216007801</t>
  </si>
  <si>
    <t>8588001187608501</t>
  </si>
  <si>
    <t>8588001124820318</t>
  </si>
  <si>
    <t>8577001105651503</t>
  </si>
  <si>
    <t>806921830877</t>
  </si>
  <si>
    <t>8577001703347504</t>
  </si>
  <si>
    <t>806931878869</t>
  </si>
  <si>
    <t>8577001211623610</t>
  </si>
  <si>
    <t>8577001552386108</t>
  </si>
  <si>
    <t>4931202100742228</t>
  </si>
  <si>
    <t>8577001214848503</t>
  </si>
  <si>
    <t>806969199541</t>
  </si>
  <si>
    <t>3465704447001</t>
  </si>
  <si>
    <t>803878708454</t>
  </si>
  <si>
    <t>8577001510681509</t>
  </si>
  <si>
    <t>8577001714148701</t>
  </si>
  <si>
    <t>8577001720204001</t>
  </si>
  <si>
    <t>8577001727095808</t>
  </si>
  <si>
    <t>806958033268</t>
  </si>
  <si>
    <t>806948590163</t>
  </si>
  <si>
    <t>803877592261</t>
  </si>
  <si>
    <t>806964453775</t>
  </si>
  <si>
    <t>803881552279</t>
  </si>
  <si>
    <t>806936063787</t>
  </si>
  <si>
    <t>8577001713851701</t>
  </si>
  <si>
    <t>8577001613428402</t>
  </si>
  <si>
    <t>8577001536302106</t>
  </si>
  <si>
    <t>8589001101060101</t>
  </si>
  <si>
    <t>803881589733</t>
  </si>
  <si>
    <t>4629593118839601</t>
  </si>
  <si>
    <t>806940084092</t>
  </si>
  <si>
    <t>806968367020</t>
  </si>
  <si>
    <t>806963319116</t>
  </si>
  <si>
    <t>806963020263</t>
  </si>
  <si>
    <t>806967660095</t>
  </si>
  <si>
    <t>806970446497</t>
  </si>
  <si>
    <t>8577001403655602</t>
  </si>
  <si>
    <t>4090610233518405</t>
  </si>
  <si>
    <t>4090610228582002</t>
  </si>
  <si>
    <t>4090610159332302</t>
  </si>
  <si>
    <t>8577001713910309</t>
  </si>
  <si>
    <t>803881233299</t>
  </si>
  <si>
    <t>806968127572</t>
  </si>
  <si>
    <t>806966694904</t>
  </si>
  <si>
    <t>8588001120114500</t>
  </si>
  <si>
    <t>8588001122844617</t>
  </si>
  <si>
    <t>8577001401233501</t>
  </si>
  <si>
    <t>8577001518595701</t>
  </si>
  <si>
    <t>806962427122</t>
  </si>
  <si>
    <t>8577001520226600</t>
  </si>
  <si>
    <t>806948624587</t>
  </si>
  <si>
    <t>803882506380</t>
  </si>
  <si>
    <t>8588001120288304</t>
  </si>
  <si>
    <t>803879491714</t>
  </si>
  <si>
    <t>806947089574</t>
  </si>
  <si>
    <t>803882213024</t>
  </si>
  <si>
    <t>8588001138382503</t>
  </si>
  <si>
    <t>803882299913</t>
  </si>
  <si>
    <t>8588001134566315</t>
  </si>
  <si>
    <t>4090610111150818</t>
  </si>
  <si>
    <t>8577001507195406</t>
  </si>
  <si>
    <t>8577001710182308</t>
  </si>
  <si>
    <t>806943075828</t>
  </si>
  <si>
    <t>4090610177775607</t>
  </si>
  <si>
    <t>8588001108436107</t>
  </si>
  <si>
    <t>5178280160284801</t>
  </si>
  <si>
    <t>806945301198</t>
  </si>
  <si>
    <t>806944374287</t>
  </si>
  <si>
    <t>8588001116557704</t>
  </si>
  <si>
    <t>8588001167873802</t>
  </si>
  <si>
    <t>806948643947</t>
  </si>
  <si>
    <t>803878343653</t>
  </si>
  <si>
    <t>8577001107225207</t>
  </si>
  <si>
    <t>806940868120</t>
  </si>
  <si>
    <t>8577001537245809</t>
  </si>
  <si>
    <t>8588001129852506</t>
  </si>
  <si>
    <t>8577001613557903</t>
  </si>
  <si>
    <t>8577001519463602</t>
  </si>
  <si>
    <t>806937316936</t>
  </si>
  <si>
    <t>8588001154808605</t>
  </si>
  <si>
    <t>8577001302778000</t>
  </si>
  <si>
    <t>806969040845</t>
  </si>
  <si>
    <t>4090610193717609</t>
  </si>
  <si>
    <t>8588001649137909</t>
  </si>
  <si>
    <t>803879362349</t>
  </si>
  <si>
    <t>8588001137050903</t>
  </si>
  <si>
    <t>806937599620</t>
  </si>
  <si>
    <t>4090610205947806</t>
  </si>
  <si>
    <t>803873624343</t>
  </si>
  <si>
    <t>803875666865</t>
  </si>
  <si>
    <t>8577001544444106</t>
  </si>
  <si>
    <t>803875912200</t>
  </si>
  <si>
    <t>8577001512953401</t>
  </si>
  <si>
    <t>4924770111512409</t>
  </si>
  <si>
    <t>803880337684</t>
  </si>
  <si>
    <t>806969043760</t>
  </si>
  <si>
    <t>FL04105400097</t>
  </si>
  <si>
    <t>8577001530584402</t>
  </si>
  <si>
    <t>803880754927</t>
  </si>
  <si>
    <t>803880391283</t>
  </si>
  <si>
    <t>806963248765</t>
  </si>
  <si>
    <t>806959186422</t>
  </si>
  <si>
    <t>8577001106030905</t>
  </si>
  <si>
    <t>8577001205870607</t>
  </si>
  <si>
    <t>8588001135606805</t>
  </si>
  <si>
    <t>806940651070</t>
  </si>
  <si>
    <t>803876537167</t>
  </si>
  <si>
    <t>8577001551734506</t>
  </si>
  <si>
    <t>8588001140664302</t>
  </si>
  <si>
    <t>8577001704498702</t>
  </si>
  <si>
    <t>806941891543</t>
  </si>
  <si>
    <t>806969550831</t>
  </si>
  <si>
    <t>8588001128019107</t>
  </si>
  <si>
    <t>8577001540470501</t>
  </si>
  <si>
    <t>8577001210680702</t>
  </si>
  <si>
    <t>8577001604499602</t>
  </si>
  <si>
    <t>8577001550276806</t>
  </si>
  <si>
    <t>8577001523747800</t>
  </si>
  <si>
    <t>8577001538884903</t>
  </si>
  <si>
    <t>8577001549699506</t>
  </si>
  <si>
    <t>8577001216217806</t>
  </si>
  <si>
    <t>8577001214913000</t>
  </si>
  <si>
    <t>8577001503617205</t>
  </si>
  <si>
    <t>8588001183349209</t>
  </si>
  <si>
    <t>8588001141422403</t>
  </si>
  <si>
    <t>8577001401507706</t>
  </si>
  <si>
    <t>8577001726141801</t>
  </si>
  <si>
    <t>8577001727561007</t>
  </si>
  <si>
    <t>803877305583</t>
  </si>
  <si>
    <t>4090610224211309</t>
  </si>
  <si>
    <t>8588001130173603</t>
  </si>
  <si>
    <t>803874822309</t>
  </si>
  <si>
    <t>5275950119780701</t>
  </si>
  <si>
    <t>803881071694</t>
  </si>
  <si>
    <t>8588001173846800</t>
  </si>
  <si>
    <t>803877470777</t>
  </si>
  <si>
    <t>803880607489</t>
  </si>
  <si>
    <t>8588001172793003</t>
  </si>
  <si>
    <t>8577001551134608</t>
  </si>
  <si>
    <t>806934764297</t>
  </si>
  <si>
    <t>8589001100823806</t>
  </si>
  <si>
    <t>8577001722135807</t>
  </si>
  <si>
    <t>8588001167962902</t>
  </si>
  <si>
    <t>806970757594</t>
  </si>
  <si>
    <t>8577001402228401</t>
  </si>
  <si>
    <t>8577001400041905</t>
  </si>
  <si>
    <t>803879930645</t>
  </si>
  <si>
    <t>8577001400602508</t>
  </si>
  <si>
    <t>803877094660</t>
  </si>
  <si>
    <t>8577001544210002</t>
  </si>
  <si>
    <t>8577001514748304</t>
  </si>
  <si>
    <t>8588001166109307</t>
  </si>
  <si>
    <t>806962170981</t>
  </si>
  <si>
    <t>806967609461</t>
  </si>
  <si>
    <t>803878698686</t>
  </si>
  <si>
    <t>8577001505390702</t>
  </si>
  <si>
    <t>803877036600</t>
  </si>
  <si>
    <t>806935849895</t>
  </si>
  <si>
    <t>806949993900</t>
  </si>
  <si>
    <t>803881610526</t>
  </si>
  <si>
    <t>803880232142</t>
  </si>
  <si>
    <t>8577001301235002</t>
  </si>
  <si>
    <t>806946341536</t>
  </si>
  <si>
    <t>803880920904</t>
  </si>
  <si>
    <t>4090610196071806</t>
  </si>
  <si>
    <t>803881591240</t>
  </si>
  <si>
    <t>806941912020</t>
  </si>
  <si>
    <t>8590001112825804</t>
  </si>
  <si>
    <t>806964196505</t>
  </si>
  <si>
    <t>806947651878</t>
  </si>
  <si>
    <t>803881363339</t>
  </si>
  <si>
    <t>803881496624</t>
  </si>
  <si>
    <t>803881380527</t>
  </si>
  <si>
    <t>806963807091</t>
  </si>
  <si>
    <t>8577001213114501</t>
  </si>
  <si>
    <t>806929570831</t>
  </si>
  <si>
    <t>8577001513610000</t>
  </si>
  <si>
    <t>8588001161113908</t>
  </si>
  <si>
    <t>806940559960</t>
  </si>
  <si>
    <t>8588001154969506</t>
  </si>
  <si>
    <t>8588001158538208</t>
  </si>
  <si>
    <t>8588001169521805</t>
  </si>
  <si>
    <t>8588001169950509</t>
  </si>
  <si>
    <t>806968524710</t>
  </si>
  <si>
    <t>8577001551335700</t>
  </si>
  <si>
    <t>806923535474</t>
  </si>
  <si>
    <t>5178280115154406</t>
  </si>
  <si>
    <t>8577001402246304</t>
  </si>
  <si>
    <t>8577001716169002</t>
  </si>
  <si>
    <t>806945746732</t>
  </si>
  <si>
    <t>803875631088</t>
  </si>
  <si>
    <t>8589001102593118</t>
  </si>
  <si>
    <t>4924770102291716</t>
  </si>
  <si>
    <t>5178280116846505</t>
  </si>
  <si>
    <t>4090610209706208</t>
  </si>
  <si>
    <t>8588001162417209</t>
  </si>
  <si>
    <t>4090610194394614</t>
  </si>
  <si>
    <t>806946565281</t>
  </si>
  <si>
    <t>5178280161318509</t>
  </si>
  <si>
    <t>806946947951</t>
  </si>
  <si>
    <t>806949246185</t>
  </si>
  <si>
    <t>8588001166581703</t>
  </si>
  <si>
    <t>8588001176120203</t>
  </si>
  <si>
    <t>806963085033</t>
  </si>
  <si>
    <t>8589001100639608</t>
  </si>
  <si>
    <t>8589001102253309</t>
  </si>
  <si>
    <t>806934368732</t>
  </si>
  <si>
    <t>8577001523384307</t>
  </si>
  <si>
    <t>8577001401953504</t>
  </si>
  <si>
    <t>8577001613509300</t>
  </si>
  <si>
    <t>FL01035400325</t>
  </si>
  <si>
    <t>FL03015000013</t>
  </si>
  <si>
    <t>FL03105500053</t>
  </si>
  <si>
    <t>8577001549673402</t>
  </si>
  <si>
    <t>4090610141157213</t>
  </si>
  <si>
    <t>4924775106165907</t>
  </si>
  <si>
    <t>5241723569460004</t>
  </si>
  <si>
    <t>806965689439</t>
  </si>
  <si>
    <t>3562700120085005</t>
  </si>
  <si>
    <t>806943874110</t>
  </si>
  <si>
    <t>8588001158675703</t>
  </si>
  <si>
    <t>8577001214807103</t>
  </si>
  <si>
    <t>8588001157641607</t>
  </si>
  <si>
    <t>8588001606115500</t>
  </si>
  <si>
    <t>8577001711680409</t>
  </si>
  <si>
    <t>806946536372</t>
  </si>
  <si>
    <t>8577001536795002</t>
  </si>
  <si>
    <t>4090610229676308</t>
  </si>
  <si>
    <t>8577001712044803</t>
  </si>
  <si>
    <t>4090610232157007</t>
  </si>
  <si>
    <t>8577001544833803</t>
  </si>
  <si>
    <t>4090610155445124</t>
  </si>
  <si>
    <t>8577001216427801</t>
  </si>
  <si>
    <t>8577001211850205</t>
  </si>
  <si>
    <t>803874673833</t>
  </si>
  <si>
    <t>806969889478</t>
  </si>
  <si>
    <t>8577001551550704</t>
  </si>
  <si>
    <t>8577001531164600</t>
  </si>
  <si>
    <t>8577001218753600</t>
  </si>
  <si>
    <t>806943410116</t>
  </si>
  <si>
    <t>8577001106370806</t>
  </si>
  <si>
    <t>806943056831</t>
  </si>
  <si>
    <t>806946110718</t>
  </si>
  <si>
    <t>806938512406</t>
  </si>
  <si>
    <t>806940048573</t>
  </si>
  <si>
    <t>806944465566</t>
  </si>
  <si>
    <t>4090610184323102</t>
  </si>
  <si>
    <t>8577001520621602</t>
  </si>
  <si>
    <t>8577001502103405</t>
  </si>
  <si>
    <t>8577001720786908</t>
  </si>
  <si>
    <t>806938014754</t>
  </si>
  <si>
    <t>4090610174564616</t>
  </si>
  <si>
    <t>806939291308</t>
  </si>
  <si>
    <t>806940517316</t>
  </si>
  <si>
    <t>806940172539</t>
  </si>
  <si>
    <t>803882112908</t>
  </si>
  <si>
    <t>8588001114643704</t>
  </si>
  <si>
    <t>8588001107509508</t>
  </si>
  <si>
    <t>8588001169278901</t>
  </si>
  <si>
    <t>8588001172890601</t>
  </si>
  <si>
    <t>8588001167524405</t>
  </si>
  <si>
    <t>8577001529883401</t>
  </si>
  <si>
    <t>806969326622</t>
  </si>
  <si>
    <t>806966121371</t>
  </si>
  <si>
    <t>4090610233538106</t>
  </si>
  <si>
    <t>803879590986</t>
  </si>
  <si>
    <t>806954649079</t>
  </si>
  <si>
    <t>8577001722067604</t>
  </si>
  <si>
    <t>3562700115387101</t>
  </si>
  <si>
    <t>8588001611112906</t>
  </si>
  <si>
    <t>8577001719359501</t>
  </si>
  <si>
    <t>8577001206540209</t>
  </si>
  <si>
    <t>806968405161</t>
  </si>
  <si>
    <t>FL05025300012</t>
  </si>
  <si>
    <t>FL06065200067</t>
  </si>
  <si>
    <t>8588001119014109</t>
  </si>
  <si>
    <t>803880487805</t>
  </si>
  <si>
    <t>806960839507</t>
  </si>
  <si>
    <t>803879682616</t>
  </si>
  <si>
    <t>4090610203372809</t>
  </si>
  <si>
    <t>806937290943</t>
  </si>
  <si>
    <t>8577001614938706</t>
  </si>
  <si>
    <t>8577001723487405</t>
  </si>
  <si>
    <t>8588001614480805</t>
  </si>
  <si>
    <t>4840890102124500</t>
  </si>
  <si>
    <t>803881138901</t>
  </si>
  <si>
    <t>8588001114028302</t>
  </si>
  <si>
    <t>8577001602199808</t>
  </si>
  <si>
    <t>8588001143184803</t>
  </si>
  <si>
    <t>8577001208842108</t>
  </si>
  <si>
    <t>806964635692</t>
  </si>
  <si>
    <t>803875175955</t>
  </si>
  <si>
    <t>8577001539907901</t>
  </si>
  <si>
    <t>0325711638001</t>
  </si>
  <si>
    <t>8577001615544305</t>
  </si>
  <si>
    <t xml:space="preserve">8588001636840200 </t>
  </si>
  <si>
    <t>8577001203315001</t>
  </si>
  <si>
    <t>806935658947</t>
  </si>
  <si>
    <t>4090610168315611</t>
  </si>
  <si>
    <t>8577001104220706</t>
  </si>
  <si>
    <t>803877426301</t>
  </si>
  <si>
    <t>8577001209112907</t>
  </si>
  <si>
    <t>4629593134776118</t>
  </si>
  <si>
    <t>806959889029</t>
  </si>
  <si>
    <t>803881392974</t>
  </si>
  <si>
    <t>4090610232935501</t>
  </si>
  <si>
    <t>8588001151539401</t>
  </si>
  <si>
    <t>806929222005</t>
  </si>
  <si>
    <t>4090610170075005</t>
  </si>
  <si>
    <t>8577001545781803</t>
  </si>
  <si>
    <t>8588001151443901</t>
  </si>
  <si>
    <t>4629593131670405</t>
  </si>
  <si>
    <t>8577001205380201</t>
  </si>
  <si>
    <t>803880497094</t>
  </si>
  <si>
    <t>806964636731</t>
  </si>
  <si>
    <t>8588001111854304</t>
  </si>
  <si>
    <t>803880483066</t>
  </si>
  <si>
    <t>8588001155965206</t>
  </si>
  <si>
    <t>8588001641781407</t>
  </si>
  <si>
    <t>8588001124675704</t>
  </si>
  <si>
    <t>8577001539228803</t>
  </si>
  <si>
    <t>8588001605424903</t>
  </si>
  <si>
    <t>4090610146572119</t>
  </si>
  <si>
    <t>803881444339</t>
  </si>
  <si>
    <t>803881355787</t>
  </si>
  <si>
    <t>8588001152708906</t>
  </si>
  <si>
    <t>8577001619513009</t>
  </si>
  <si>
    <t>803881036608</t>
  </si>
  <si>
    <t>8577001725679504</t>
  </si>
  <si>
    <t>8588001110205318</t>
  </si>
  <si>
    <t>806939604241</t>
  </si>
  <si>
    <t>806934184419</t>
  </si>
  <si>
    <t>8577001404052007</t>
  </si>
  <si>
    <t>803880624129</t>
  </si>
  <si>
    <t>806940149914</t>
  </si>
  <si>
    <t>3562700123190406</t>
  </si>
  <si>
    <t>806965625034</t>
  </si>
  <si>
    <t>8577001302596006</t>
  </si>
  <si>
    <t>8577001503583209</t>
  </si>
  <si>
    <t>8577001106225000</t>
  </si>
  <si>
    <t>8588001105490800</t>
  </si>
  <si>
    <t>8588001104460507</t>
  </si>
  <si>
    <t>806945239825</t>
  </si>
  <si>
    <t>806945832829</t>
  </si>
  <si>
    <t>8588001112066403</t>
  </si>
  <si>
    <t>803874510836</t>
  </si>
  <si>
    <t>4629593139705609</t>
  </si>
  <si>
    <t>806965952018</t>
  </si>
  <si>
    <t>4840890108247008</t>
  </si>
  <si>
    <t>4090610213647406</t>
  </si>
  <si>
    <t>806946534161</t>
  </si>
  <si>
    <t>8577001517669200</t>
  </si>
  <si>
    <t>4629593131511005</t>
  </si>
  <si>
    <t>4090610188038706</t>
  </si>
  <si>
    <t>803878499951</t>
  </si>
  <si>
    <t>8589001106451701</t>
  </si>
  <si>
    <t>803881391018</t>
  </si>
  <si>
    <t>803878835455</t>
  </si>
  <si>
    <t>4840890100650811</t>
  </si>
  <si>
    <t>8577001511312302</t>
  </si>
  <si>
    <t>8577001528943305</t>
  </si>
  <si>
    <t>806963191571</t>
  </si>
  <si>
    <t>806944544152</t>
  </si>
  <si>
    <t>8577001404694402</t>
  </si>
  <si>
    <t>8577001525664102</t>
  </si>
  <si>
    <t>803878469431</t>
  </si>
  <si>
    <t>8588001100646703</t>
  </si>
  <si>
    <t>803879457886</t>
  </si>
  <si>
    <t>8577001609866300</t>
  </si>
  <si>
    <t>803876239847</t>
  </si>
  <si>
    <t>8589001103126801</t>
  </si>
  <si>
    <t>806961536110</t>
  </si>
  <si>
    <t>803877560655</t>
  </si>
  <si>
    <t>8588001618358007</t>
  </si>
  <si>
    <t>8588001173303000</t>
  </si>
  <si>
    <t>8577001611849203</t>
  </si>
  <si>
    <t>8577001217573108</t>
  </si>
  <si>
    <t>8577001615307505</t>
  </si>
  <si>
    <t>8577001218288102</t>
  </si>
  <si>
    <t>4840890117431502</t>
  </si>
  <si>
    <t>806954207292</t>
  </si>
  <si>
    <t>8577001548418205</t>
  </si>
  <si>
    <t>4924770108852214</t>
  </si>
  <si>
    <t>8577001518194802</t>
  </si>
  <si>
    <t>3562700600392509</t>
  </si>
  <si>
    <t>8577001403182300</t>
  </si>
  <si>
    <t>803881649618</t>
  </si>
  <si>
    <t>803881474332</t>
  </si>
  <si>
    <t>806969233762</t>
  </si>
  <si>
    <t>806936710598</t>
  </si>
  <si>
    <t>8577001535286102</t>
  </si>
  <si>
    <t>8577001721375602</t>
  </si>
  <si>
    <t>8577001535397800</t>
  </si>
  <si>
    <t>8577001400000901</t>
  </si>
  <si>
    <t>803876924161</t>
  </si>
  <si>
    <t>8577001621340003</t>
  </si>
  <si>
    <t>8588001150871912</t>
  </si>
  <si>
    <t>8588001157328106</t>
  </si>
  <si>
    <t>806967705875</t>
  </si>
  <si>
    <t>806968648924</t>
  </si>
  <si>
    <t>803881465430</t>
  </si>
  <si>
    <t>803878450527</t>
  </si>
  <si>
    <t>8588001161010302</t>
  </si>
  <si>
    <t>8589001100132406</t>
  </si>
  <si>
    <t>806969795040</t>
  </si>
  <si>
    <t>806952408993</t>
  </si>
  <si>
    <t>806952404653</t>
  </si>
  <si>
    <t>806942532111</t>
  </si>
  <si>
    <t>806940048299</t>
  </si>
  <si>
    <t>803881814742</t>
  </si>
  <si>
    <t>4090610166541606</t>
  </si>
  <si>
    <t>8588001132304602</t>
  </si>
  <si>
    <t>4090610227326906</t>
  </si>
  <si>
    <t>FL04005301923</t>
  </si>
  <si>
    <t>8588001624663002</t>
  </si>
  <si>
    <t>803881477638</t>
  </si>
  <si>
    <t>4629593153632200</t>
  </si>
  <si>
    <t>4090610223889808</t>
  </si>
  <si>
    <t>803879122336</t>
  </si>
  <si>
    <t>803878432696</t>
  </si>
  <si>
    <t>806966285658</t>
  </si>
  <si>
    <t>8577001722904400</t>
  </si>
  <si>
    <t>4090610225519205</t>
  </si>
  <si>
    <t>4629593131485903</t>
  </si>
  <si>
    <t>8588001130832109</t>
  </si>
  <si>
    <t>806958973753</t>
  </si>
  <si>
    <t>8588001613981605</t>
  </si>
  <si>
    <t>8588001120193504</t>
  </si>
  <si>
    <t>8588001136863009</t>
  </si>
  <si>
    <t>4090610191522506</t>
  </si>
  <si>
    <t>806944971581</t>
  </si>
  <si>
    <t>806939926316</t>
  </si>
  <si>
    <t>8577001520557806</t>
  </si>
  <si>
    <t>8577001512552203</t>
  </si>
  <si>
    <t>806933935864</t>
  </si>
  <si>
    <t>8577001503538609</t>
  </si>
  <si>
    <t>8577001509648105</t>
  </si>
  <si>
    <t>8577001612738702</t>
  </si>
  <si>
    <t>8577001300935008</t>
  </si>
  <si>
    <t>8577001201437203</t>
  </si>
  <si>
    <t>8588001187698601</t>
  </si>
  <si>
    <t>8588001606029016</t>
  </si>
  <si>
    <t>8577001710363007</t>
  </si>
  <si>
    <t>803875979034</t>
  </si>
  <si>
    <t>803878044163</t>
  </si>
  <si>
    <t>803878850432</t>
  </si>
  <si>
    <t>806964559351</t>
  </si>
  <si>
    <t>806966385968</t>
  </si>
  <si>
    <t>8588001162480603</t>
  </si>
  <si>
    <t>803878169918</t>
  </si>
  <si>
    <t>8588001629241309</t>
  </si>
  <si>
    <t>8577001606255101</t>
  </si>
  <si>
    <t>806959021292</t>
  </si>
  <si>
    <t>806961723963</t>
  </si>
  <si>
    <t>803876298564</t>
  </si>
  <si>
    <t>8577001106583002</t>
  </si>
  <si>
    <t>803878830718</t>
  </si>
  <si>
    <t>5178280147904414</t>
  </si>
  <si>
    <t>8588001614234913</t>
  </si>
  <si>
    <t>8588001180406903</t>
  </si>
  <si>
    <t>803876353142</t>
  </si>
  <si>
    <t>8577001705037707</t>
  </si>
  <si>
    <t>8588001100699504</t>
  </si>
  <si>
    <t>8577001619153202</t>
  </si>
  <si>
    <t>806966101211</t>
  </si>
  <si>
    <t>806960625396</t>
  </si>
  <si>
    <t>803880748529</t>
  </si>
  <si>
    <t>8577001728319504</t>
  </si>
  <si>
    <t>806966627268</t>
  </si>
  <si>
    <t>803881021991</t>
  </si>
  <si>
    <t>803880215997</t>
  </si>
  <si>
    <t>8577001728521000</t>
  </si>
  <si>
    <t>8588001618755210</t>
  </si>
  <si>
    <t>8577001607698002</t>
  </si>
  <si>
    <t>8577001715253500</t>
  </si>
  <si>
    <t>8588001168318005</t>
  </si>
  <si>
    <t>806962180743</t>
  </si>
  <si>
    <t>803878150444</t>
  </si>
  <si>
    <t>8577001529130902</t>
  </si>
  <si>
    <t>8588001134564302</t>
  </si>
  <si>
    <t>4090610208938604</t>
  </si>
  <si>
    <t>8577001704272305</t>
  </si>
  <si>
    <t>8577001702855002</t>
  </si>
  <si>
    <t>8577001506718208</t>
  </si>
  <si>
    <t>8589001102174604</t>
  </si>
  <si>
    <t>4090610237912109</t>
  </si>
  <si>
    <t>8577001527665800</t>
  </si>
  <si>
    <t>4629592103577226</t>
  </si>
  <si>
    <t>4090610227936506</t>
  </si>
  <si>
    <t>8577001206052601</t>
  </si>
  <si>
    <t>8577001537547501</t>
  </si>
  <si>
    <t>806968687158</t>
  </si>
  <si>
    <t>806969568465</t>
  </si>
  <si>
    <t>8577001619834702</t>
  </si>
  <si>
    <t>3562700117068204</t>
  </si>
  <si>
    <t>5178280144820720</t>
  </si>
  <si>
    <t>806960426801</t>
  </si>
  <si>
    <t>8577001726366903</t>
  </si>
  <si>
    <t>8577001611697008</t>
  </si>
  <si>
    <t>4931202115462416</t>
  </si>
  <si>
    <t>8577001215625207</t>
  </si>
  <si>
    <t>8577001201039504</t>
  </si>
  <si>
    <t>8577001213465408</t>
  </si>
  <si>
    <t>806942512692</t>
  </si>
  <si>
    <t>803877251071</t>
  </si>
  <si>
    <t>806969610672</t>
  </si>
  <si>
    <t>4090610204975600</t>
  </si>
  <si>
    <t>803879931163</t>
  </si>
  <si>
    <t>806942905304</t>
  </si>
  <si>
    <t>803877414611</t>
  </si>
  <si>
    <t>8577001716203405</t>
  </si>
  <si>
    <t>4090610191175008</t>
  </si>
  <si>
    <t>8588001101222207</t>
  </si>
  <si>
    <t>8577001720499809</t>
  </si>
  <si>
    <t>803880376930</t>
  </si>
  <si>
    <t>8577001203350206</t>
  </si>
  <si>
    <t>806926596279</t>
  </si>
  <si>
    <t>8577001728806005</t>
  </si>
  <si>
    <t>4090610231617605</t>
  </si>
  <si>
    <t>4090610227544508</t>
  </si>
  <si>
    <t>806966327915</t>
  </si>
  <si>
    <t>803875638450</t>
  </si>
  <si>
    <t>803879455480</t>
  </si>
  <si>
    <t>4629592109433101</t>
  </si>
  <si>
    <t>806967418868</t>
  </si>
  <si>
    <t>4090610223028712</t>
  </si>
  <si>
    <t>806956171593</t>
  </si>
  <si>
    <t>806971553102</t>
  </si>
  <si>
    <t>803880167036</t>
  </si>
  <si>
    <t>4924775104753902</t>
  </si>
  <si>
    <t>8577001710343801</t>
  </si>
  <si>
    <t>4090610233554012</t>
  </si>
  <si>
    <t>8577001613577208</t>
  </si>
  <si>
    <t>FL06055400033</t>
  </si>
  <si>
    <t>806939294927</t>
  </si>
  <si>
    <t>8588001126383307</t>
  </si>
  <si>
    <t>806931242038</t>
  </si>
  <si>
    <t>806946274767</t>
  </si>
  <si>
    <t>806934587726</t>
  </si>
  <si>
    <t>803880582114</t>
  </si>
  <si>
    <t>803881113645</t>
  </si>
  <si>
    <t>8588001158063116</t>
  </si>
  <si>
    <t>803879769633</t>
  </si>
  <si>
    <t>806968324363</t>
  </si>
  <si>
    <t>806969545908</t>
  </si>
  <si>
    <t>803878764481</t>
  </si>
  <si>
    <t>8577001539625404</t>
  </si>
  <si>
    <t>8588001176026509</t>
  </si>
  <si>
    <t>3562700108708438</t>
  </si>
  <si>
    <t>8588001633903308</t>
  </si>
  <si>
    <t>803876355905</t>
  </si>
  <si>
    <t>8588001176159607</t>
  </si>
  <si>
    <t>8577001505547806</t>
  </si>
  <si>
    <t>8588001181021602</t>
  </si>
  <si>
    <t>8577001209826803</t>
  </si>
  <si>
    <t>8588001116263600</t>
  </si>
  <si>
    <t>803877439066</t>
  </si>
  <si>
    <t>8577001523400509</t>
  </si>
  <si>
    <t>803881431288</t>
  </si>
  <si>
    <t>8588001100456004</t>
  </si>
  <si>
    <t>8588001149833106</t>
  </si>
  <si>
    <t>8589001105426712</t>
  </si>
  <si>
    <t>4931202101791307</t>
  </si>
  <si>
    <t>8577001215536404</t>
  </si>
  <si>
    <t>4090610167563401</t>
  </si>
  <si>
    <t>806935091518</t>
  </si>
  <si>
    <t>5178280142231409</t>
  </si>
  <si>
    <t>8577001538739008</t>
  </si>
  <si>
    <t>803877865436</t>
  </si>
  <si>
    <t>806946420810</t>
  </si>
  <si>
    <t>806936679641</t>
  </si>
  <si>
    <t>8588001117669128</t>
  </si>
  <si>
    <t>803878091801</t>
  </si>
  <si>
    <t>8577001527615318</t>
  </si>
  <si>
    <t>803878852391</t>
  </si>
  <si>
    <t>3562700118496511</t>
  </si>
  <si>
    <t>803879067975</t>
  </si>
  <si>
    <t>806961913852</t>
  </si>
  <si>
    <t>8588001181230104</t>
  </si>
  <si>
    <t>8588001148411524</t>
  </si>
  <si>
    <t>8588001138176418</t>
  </si>
  <si>
    <t>8590001105015504</t>
  </si>
  <si>
    <t>5268750600225805</t>
  </si>
  <si>
    <t>8588001116643306</t>
  </si>
  <si>
    <t>4090610220090000</t>
  </si>
  <si>
    <t>4090610179979504</t>
  </si>
  <si>
    <t>8577001506654007</t>
  </si>
  <si>
    <t>803879315919</t>
  </si>
  <si>
    <t>8577001513540504</t>
  </si>
  <si>
    <t>806928588450</t>
  </si>
  <si>
    <t>806966300779</t>
  </si>
  <si>
    <t>4090610120601504</t>
  </si>
  <si>
    <t>8577001533183301</t>
  </si>
  <si>
    <t>8577001550043107</t>
  </si>
  <si>
    <t>4090610157511014</t>
  </si>
  <si>
    <t>8589001102499209</t>
  </si>
  <si>
    <t>803878854620</t>
  </si>
  <si>
    <t>8577001523845406</t>
  </si>
  <si>
    <t>803880638545</t>
  </si>
  <si>
    <t>4090610191978401</t>
  </si>
  <si>
    <t>8588001661595216</t>
  </si>
  <si>
    <t>806962754939</t>
  </si>
  <si>
    <t>8588001167658807</t>
  </si>
  <si>
    <t>803881004005</t>
  </si>
  <si>
    <t>8588001172475700</t>
  </si>
  <si>
    <t>803880294279</t>
  </si>
  <si>
    <t>803880352526</t>
  </si>
  <si>
    <t>8577001728726807</t>
  </si>
  <si>
    <t>803881021271</t>
  </si>
  <si>
    <t>4924770103068204</t>
  </si>
  <si>
    <t>4090610225964609</t>
  </si>
  <si>
    <t>803879378684</t>
  </si>
  <si>
    <t>803880039346</t>
  </si>
  <si>
    <t>8577001519268209</t>
  </si>
  <si>
    <t>806968255480</t>
  </si>
  <si>
    <t>4090610212640303</t>
  </si>
  <si>
    <t>4629593160410905</t>
  </si>
  <si>
    <t>8577001549694408</t>
  </si>
  <si>
    <t>806940496893</t>
  </si>
  <si>
    <t>8588001173686701</t>
  </si>
  <si>
    <t>8577001206158606</t>
  </si>
  <si>
    <t>803876768455</t>
  </si>
  <si>
    <t>8577001501805802</t>
  </si>
  <si>
    <t>803874474678</t>
  </si>
  <si>
    <t>803877404080</t>
  </si>
  <si>
    <t>8588001103288602</t>
  </si>
  <si>
    <t>8588001603268401</t>
  </si>
  <si>
    <t>806965425845</t>
  </si>
  <si>
    <t>803881359611</t>
  </si>
  <si>
    <t>8588001124605602</t>
  </si>
  <si>
    <t>8577001402111904</t>
  </si>
  <si>
    <t>803881822828</t>
  </si>
  <si>
    <t>806950183162</t>
  </si>
  <si>
    <t>806948366375</t>
  </si>
  <si>
    <t>806937766820</t>
  </si>
  <si>
    <t>806951158090</t>
  </si>
  <si>
    <t>4924770105422706</t>
  </si>
  <si>
    <t>4924770109057300</t>
  </si>
  <si>
    <t>4629594116233003</t>
  </si>
  <si>
    <t>8589001100176700</t>
  </si>
  <si>
    <t>8577001521438303</t>
  </si>
  <si>
    <t>8577001527395309</t>
  </si>
  <si>
    <t>4629593150062302</t>
  </si>
  <si>
    <t>803880457598</t>
  </si>
  <si>
    <t>4090610197637001</t>
  </si>
  <si>
    <t>4090610602524802</t>
  </si>
  <si>
    <t>8577001528672607</t>
  </si>
  <si>
    <t>8588001162974506</t>
  </si>
  <si>
    <t>803881006287</t>
  </si>
  <si>
    <t>803880507503</t>
  </si>
  <si>
    <t>806950568222</t>
  </si>
  <si>
    <t>806967437637</t>
  </si>
  <si>
    <t>803877171725</t>
  </si>
  <si>
    <t>803878271271</t>
  </si>
  <si>
    <t>8577001545099008</t>
  </si>
  <si>
    <t>803876780031</t>
  </si>
  <si>
    <t>803876351433</t>
  </si>
  <si>
    <t>8577001532914201</t>
  </si>
  <si>
    <t>4090610216951607</t>
  </si>
  <si>
    <t>806935625114</t>
  </si>
  <si>
    <t>8577001709212504</t>
  </si>
  <si>
    <t>806954022991</t>
  </si>
  <si>
    <t>8577001524961905</t>
  </si>
  <si>
    <t>8588001116114605</t>
  </si>
  <si>
    <t>8588001119894203</t>
  </si>
  <si>
    <t>806942046110</t>
  </si>
  <si>
    <t>806953312531</t>
  </si>
  <si>
    <t>8589001102274800</t>
  </si>
  <si>
    <t>806939283091</t>
  </si>
  <si>
    <t>8588001177664001</t>
  </si>
  <si>
    <t>8577001207678305</t>
  </si>
  <si>
    <t>4090610201457008</t>
  </si>
  <si>
    <t>8588001161807707</t>
  </si>
  <si>
    <t>4090610154990302</t>
  </si>
  <si>
    <t>4090610189527707</t>
  </si>
  <si>
    <t>806944910105</t>
  </si>
  <si>
    <t>803880358931</t>
  </si>
  <si>
    <t>4629593109039518</t>
  </si>
  <si>
    <t>8577001512153408</t>
  </si>
  <si>
    <t>4090610193127205</t>
  </si>
  <si>
    <t>FL04015300030</t>
  </si>
  <si>
    <t>806965677668</t>
  </si>
  <si>
    <t>4090610112631519</t>
  </si>
  <si>
    <t>806968314337</t>
  </si>
  <si>
    <t>803877857368</t>
  </si>
  <si>
    <t>8577001516190703</t>
  </si>
  <si>
    <t>8577001712852007</t>
  </si>
  <si>
    <t>5178280162798907</t>
  </si>
  <si>
    <t>8577001215498506</t>
  </si>
  <si>
    <t>806954529674</t>
  </si>
  <si>
    <t>5178280622871807</t>
  </si>
  <si>
    <t>803878485080</t>
  </si>
  <si>
    <t>4090610200959509</t>
  </si>
  <si>
    <t>8577001402128700</t>
  </si>
  <si>
    <t>8588001174455007</t>
  </si>
  <si>
    <t>4629593154698408</t>
  </si>
  <si>
    <t>803878247384</t>
  </si>
  <si>
    <t>4924775103025112</t>
  </si>
  <si>
    <t>4924770110163212</t>
  </si>
  <si>
    <t>FL00065300555</t>
  </si>
  <si>
    <t>8577001535934503</t>
  </si>
  <si>
    <t>803881915079</t>
  </si>
  <si>
    <t>8577001620322101</t>
  </si>
  <si>
    <t>8588001122097703</t>
  </si>
  <si>
    <t>806929018216</t>
  </si>
  <si>
    <t>4090610167809010</t>
  </si>
  <si>
    <t>4090610203673107</t>
  </si>
  <si>
    <t>803881404000</t>
  </si>
  <si>
    <t>806933830589</t>
  </si>
  <si>
    <t>5178280154987203</t>
  </si>
  <si>
    <t>4090610187740906</t>
  </si>
  <si>
    <t>803876701951</t>
  </si>
  <si>
    <t>8588001127107226</t>
  </si>
  <si>
    <t>มณีรัตน์ มะลิอ่อง</t>
  </si>
  <si>
    <t>ชนิตา ทวีพง</t>
  </si>
  <si>
    <t>ปัญญา คนสอาด</t>
  </si>
  <si>
    <t>ศิริขวัญ แป้นศรีนวล</t>
  </si>
  <si>
    <t>บุษบง เกษมสุข</t>
  </si>
  <si>
    <t>จักรกฤษณ์ จิตจักร</t>
  </si>
  <si>
    <t>ชวนนท์ บุตรทองดี</t>
  </si>
  <si>
    <t>เชาวลิต วาหะรักษ์</t>
  </si>
  <si>
    <t>ชาญชัย รุ่งเรือง</t>
  </si>
  <si>
    <t>นพดล กันธพรหม</t>
  </si>
  <si>
    <t>ศิริพร เสาแคน</t>
  </si>
  <si>
    <t>น้ำผึ้ง ปากดี</t>
  </si>
  <si>
    <t>สำราญ ทองคำ</t>
  </si>
  <si>
    <t>ปิยะพงค์ ประพันธ์</t>
  </si>
  <si>
    <t>อรัญญา แก้วนาค</t>
  </si>
  <si>
    <t>ธนสร ยี่ทอง</t>
  </si>
  <si>
    <t>บัววิลัย ขอมทอง</t>
  </si>
  <si>
    <t>นายธนกร ทองสุข</t>
  </si>
  <si>
    <t>วรรณี สืบศิริ</t>
  </si>
  <si>
    <t>วิทยา สมงาม</t>
  </si>
  <si>
    <t>ศศิวิมล โพธิสัตย์</t>
  </si>
  <si>
    <t>เดชจรัล วิทยาธรไกรลาส</t>
  </si>
  <si>
    <t>ระพีพรรณ จันทร์เพ็ญ</t>
  </si>
  <si>
    <t>ธีรพงษ์ โรจน์ลือชัย</t>
  </si>
  <si>
    <t>ชลิญญา รัตยา</t>
  </si>
  <si>
    <t>เสมียน สุขไชย</t>
  </si>
  <si>
    <t>สุชาดา จันทร์หอม</t>
  </si>
  <si>
    <t>นางสาวณัฐมน พงษ์ศักดิ์</t>
  </si>
  <si>
    <t>กมลลักษณ์ ดีแว่น</t>
  </si>
  <si>
    <t>บัญชา วัดเวียงคำ</t>
  </si>
  <si>
    <t>ทิพย์พร เลิศล้ำ</t>
  </si>
  <si>
    <t>ศักรินทร์ ธรรมนาม</t>
  </si>
  <si>
    <t>สุนิสา บุญแท้</t>
  </si>
  <si>
    <t>สมพิษ ตระกูลศิลป์</t>
  </si>
  <si>
    <t>อัญชลี ท้วมลี้</t>
  </si>
  <si>
    <t>ขวัญใจ เดชานนท์</t>
  </si>
  <si>
    <t>ประไพ เขียวเรือง</t>
  </si>
  <si>
    <t>ศิริพร สิทธิมนต์</t>
  </si>
  <si>
    <t>ธนานันท์ เพ็งพงษ์</t>
  </si>
  <si>
    <t>อรอนงค์ เฉิดละออ</t>
  </si>
  <si>
    <t>วันวิสาข์ ชมิดท์</t>
  </si>
  <si>
    <t>เพียรนภา อินต๊ะ</t>
  </si>
  <si>
    <t>วิทะกร แสงประเสริฐ</t>
  </si>
  <si>
    <t>สุภาวดี มั่นวาจา</t>
  </si>
  <si>
    <t>ฮอณี ตุกังหัน</t>
  </si>
  <si>
    <t>ผาณิต อุปการดี</t>
  </si>
  <si>
    <t>วรรณดี พลโคตร</t>
  </si>
  <si>
    <t>นวัตกรณ์ คุ้มศรี</t>
  </si>
  <si>
    <t>อรญา กลนาวา</t>
  </si>
  <si>
    <t>เรณุกา หอมจันทร์</t>
  </si>
  <si>
    <t>ณัฐภัทร จาบวิจิตร</t>
  </si>
  <si>
    <t>สมนึก พวงบุหงา</t>
  </si>
  <si>
    <t>นุจรีย์ โสมกุล</t>
  </si>
  <si>
    <t>อัจฉรา โพนทอง</t>
  </si>
  <si>
    <t>พรหมณกฤต คำนิล</t>
  </si>
  <si>
    <t>อาทิตยา มะโนขันธ์</t>
  </si>
  <si>
    <t>เจียมจิตร สารศรี</t>
  </si>
  <si>
    <t>พรทิพย์ ขุราษี</t>
  </si>
  <si>
    <t>นุ่นทิพย์ ราชภักดี</t>
  </si>
  <si>
    <t>วันชัย ศิริชาติ</t>
  </si>
  <si>
    <t>จักรภัทร สิมภา</t>
  </si>
  <si>
    <t>วิภาค โอชุม</t>
  </si>
  <si>
    <t>ชลธิชา ส่งสีเมฆ</t>
  </si>
  <si>
    <t>ไชวัฒน์ ภิรมย์</t>
  </si>
  <si>
    <t>พิกุลทอง ไชยโส</t>
  </si>
  <si>
    <t>อชิรญา มิตรรัน</t>
  </si>
  <si>
    <t>สุภัทรพรรณ หลังคา</t>
  </si>
  <si>
    <t>ยุภาพันธุ์ พุกวีระ</t>
  </si>
  <si>
    <t>มลิวรรณ ภูมิสถาน</t>
  </si>
  <si>
    <t>ปรารถนา พิมพ์สุวรรณ์</t>
  </si>
  <si>
    <t>สุคล ชุ่มอินทร์</t>
  </si>
  <si>
    <t>สุรพล ขาวดี</t>
  </si>
  <si>
    <t>รัชนี อินทนุรักษ์</t>
  </si>
  <si>
    <t>สุทธิเจตน์ น่วมอนงค์</t>
  </si>
  <si>
    <t>นายเดชจรัล วิทยาธรไกรลาส</t>
  </si>
  <si>
    <t>นิตยา จันทร์กล้า</t>
  </si>
  <si>
    <t>วงศ์จันทร์ สีแตงสุก</t>
  </si>
  <si>
    <t>ปกรณ์ สีเขียว</t>
  </si>
  <si>
    <t>สิทธิศักดิ์ บุญรัตน์</t>
  </si>
  <si>
    <t>ถวิล หอมสุวรรณ์</t>
  </si>
  <si>
    <t>กัญญภัทร เอี่ยมวิไล</t>
  </si>
  <si>
    <t>ประจักษ์ สุวรรณศรี</t>
  </si>
  <si>
    <t>สาธิตย์ ผากงคำ</t>
  </si>
  <si>
    <t>ประภาพร ศรีฟ้า</t>
  </si>
  <si>
    <t>ลลิตา ฉิมพลี</t>
  </si>
  <si>
    <t>รดา บุญรักษา</t>
  </si>
  <si>
    <t>ภานุมาศ ชำนาญแป้น</t>
  </si>
  <si>
    <t>ชนิดา ชลธิศสุวรรณ</t>
  </si>
  <si>
    <t>ฉลวย แสนรัมย์</t>
  </si>
  <si>
    <t>อัษฎางค์ พงค์พานิช</t>
  </si>
  <si>
    <t>รุ่งมณี มากวิลัย</t>
  </si>
  <si>
    <t>นางสาวดุจดาว ดำละกอ</t>
  </si>
  <si>
    <t>สิทธิพงษ์ ปลอดโปร่ง</t>
  </si>
  <si>
    <t>วิมุต คล้ายสุบรรณ</t>
  </si>
  <si>
    <t>พิมศิริ ดอนประศรี</t>
  </si>
  <si>
    <t>ไพโรจน์ มีชัยมาตร์</t>
  </si>
  <si>
    <t>พีรพล บุญรอด</t>
  </si>
  <si>
    <t>สุติมา คำสีลา</t>
  </si>
  <si>
    <t>อภินันท์ นามโภชน์</t>
  </si>
  <si>
    <t>นันทนา ยันทอง</t>
  </si>
  <si>
    <t>จรรยากร บุญทอง</t>
  </si>
  <si>
    <t>เทียน เสือทุ่ง</t>
  </si>
  <si>
    <t>ศรายุทธ ดวงดี</t>
  </si>
  <si>
    <t>สุริยา พยายาม</t>
  </si>
  <si>
    <t>ชริญญา เรืองเพ็ง</t>
  </si>
  <si>
    <t>นาย เชาวลิต ทิพฤาชา</t>
  </si>
  <si>
    <t>ซามีเราะห์ สาเม๊าะ</t>
  </si>
  <si>
    <t>สุมิตา ตองติรัมย์</t>
  </si>
  <si>
    <t>สุรชัย ปทุมนันท์</t>
  </si>
  <si>
    <t>จันทร์สุดา สิทธิยุเป</t>
  </si>
  <si>
    <t>จตุโชติ มั่นสุทธิ์</t>
  </si>
  <si>
    <t>สายฝน เสือคำรณ</t>
  </si>
  <si>
    <t>แก้ว เทพนวล</t>
  </si>
  <si>
    <t>ลัดดาวัลย์ สุขดา</t>
  </si>
  <si>
    <t>กรุณา ปิติธรรม</t>
  </si>
  <si>
    <t>อมรรัตน์ เปี่ยมเจริญ</t>
  </si>
  <si>
    <t>ศุภกร วรรณสอน</t>
  </si>
  <si>
    <t>คมสันต์ ทัพหงษา</t>
  </si>
  <si>
    <t>อาทิตยา หลงน้อย</t>
  </si>
  <si>
    <t>ปัตมา ทองเกลี้ยง</t>
  </si>
  <si>
    <t>รณรัช นนท์นอก</t>
  </si>
  <si>
    <t>วาสนา ทองเพชร</t>
  </si>
  <si>
    <t>ปาริฉัตร์ คลังจันทร์</t>
  </si>
  <si>
    <t>มนัส อามาตย์สมบัติ</t>
  </si>
  <si>
    <t>เกียรติคุณ ถัดสีทัย</t>
  </si>
  <si>
    <t>สุปราณี วงค์ทอง</t>
  </si>
  <si>
    <t>สุพัตรา คำผาลา</t>
  </si>
  <si>
    <t>สอหั้ว สงวนนาม</t>
  </si>
  <si>
    <t>เบญจวรรณ ทองเษม</t>
  </si>
  <si>
    <t>ฐิตินันท์ ความมั่น</t>
  </si>
  <si>
    <t>กรรณิกา ไกรรัมย์</t>
  </si>
  <si>
    <t>ณัฐฐิยา ตะมาแก้ว</t>
  </si>
  <si>
    <t>นภดล พิมิตร</t>
  </si>
  <si>
    <t>คำกอง ภูกงลี</t>
  </si>
  <si>
    <t>อตินาท พรรณเรณู</t>
  </si>
  <si>
    <t>รุ่งทิวา วารีบ่อ</t>
  </si>
  <si>
    <t>สุชาติ จาบเมืองน้อย</t>
  </si>
  <si>
    <t>จักรพรรณ์ ตั๊นธง</t>
  </si>
  <si>
    <t>ปุญญพัฒน์ แย้มเนตร</t>
  </si>
  <si>
    <t>ศรายุทธ สีภักดี</t>
  </si>
  <si>
    <t>เอกรัก พันสาย</t>
  </si>
  <si>
    <t>ฟ้ารวี บุญแฟง</t>
  </si>
  <si>
    <t>อุเทน สังศรีสุข</t>
  </si>
  <si>
    <t>วิยะดา กาลังไชย</t>
  </si>
  <si>
    <t>นันทา เมฆเคลื่อน</t>
  </si>
  <si>
    <t>รินดา อ่อนตรี</t>
  </si>
  <si>
    <t>ชุติมณฑน์ พันธุ์สุข</t>
  </si>
  <si>
    <t>วัชระพงษ์ ยาวิราช</t>
  </si>
  <si>
    <t>ราณี ลิอ่อนรัมย์</t>
  </si>
  <si>
    <t>เลิศ อิ่มศิล</t>
  </si>
  <si>
    <t>ธีรภัทร เชื้อแสดง</t>
  </si>
  <si>
    <t>กรรณิการ์ บุญช่วย</t>
  </si>
  <si>
    <t>จ.ส.อ. กล้าหาญ แก้วรอด</t>
  </si>
  <si>
    <t>ปรัศนียา สินลาลับ</t>
  </si>
  <si>
    <t>สุรีกานต์ มั่นทองคำ</t>
  </si>
  <si>
    <t>อลิตา พงสุระ</t>
  </si>
  <si>
    <t>ประภาพร นัยนิตย์</t>
  </si>
  <si>
    <t>อภิชาติ เขียนเสือ</t>
  </si>
  <si>
    <t>ณัฎฐ์ฑิตา ศรีเมือง</t>
  </si>
  <si>
    <t>อรพินท์ พรมฤทธิ์</t>
  </si>
  <si>
    <t>จีรวัติ แก้วสมบูรณ์</t>
  </si>
  <si>
    <t>ทองไส่ เพ็งสระเกษ</t>
  </si>
  <si>
    <t>ปรียานุช อรรถสิงห์</t>
  </si>
  <si>
    <t>สมเกียรติ ทองศรี</t>
  </si>
  <si>
    <t>สุภาภรณ์ อินถามา</t>
  </si>
  <si>
    <t>เอื้อ พิมพ์ศิริ</t>
  </si>
  <si>
    <t>อรอรุณ นาดูลย์</t>
  </si>
  <si>
    <t>สุดกัลยา ภูทัด</t>
  </si>
  <si>
    <t>เฉลิมชัย สังหลัง</t>
  </si>
  <si>
    <t>ทัตเทพ นาคสุข</t>
  </si>
  <si>
    <t>พัชรี บุญประเสริฐ</t>
  </si>
  <si>
    <t>จักรพันธ์ ดวงสีจันทร์</t>
  </si>
  <si>
    <t>หงษ์ทอง ชนะโยธา</t>
  </si>
  <si>
    <t>กิตติยา ศิริแวว</t>
  </si>
  <si>
    <t>ทัศณี พรหมอารักษ์</t>
  </si>
  <si>
    <t xml:space="preserve">อินทิรา อุบปาหาด </t>
  </si>
  <si>
    <t xml:space="preserve"> จิราพร ไชยโชติ </t>
  </si>
  <si>
    <t>สาลินี เคนที</t>
  </si>
  <si>
    <t>รัตนา บุญสังข์</t>
  </si>
  <si>
    <t>จตุพร อาจคงหาญ</t>
  </si>
  <si>
    <t>อรพิมล คงศรี</t>
  </si>
  <si>
    <t>เดชน้อย เย็นท้วม</t>
  </si>
  <si>
    <t>ณัฐกฤตา นางคำ</t>
  </si>
  <si>
    <t>วิโรจน์ รุ่งแจ้ง</t>
  </si>
  <si>
    <t>เดชศักดิ์ จิตรบุญ</t>
  </si>
  <si>
    <t>ณัฐพงษ์ โปร่งโสภา</t>
  </si>
  <si>
    <t>ณิชกานต์ โรจน์จุฑารักษ์</t>
  </si>
  <si>
    <t>อภิชาติ ทองโท</t>
  </si>
  <si>
    <t>กิ่งแก้ว แก้วคำ</t>
  </si>
  <si>
    <t>บุญญา นิลมาก</t>
  </si>
  <si>
    <t>จันจิรา นามนัย</t>
  </si>
  <si>
    <t>รัตนาภรณ์ รัตนธรรม</t>
  </si>
  <si>
    <t>จินตนา มนต์ก้อม</t>
  </si>
  <si>
    <t>ปุณยนุช กิตตินาม</t>
  </si>
  <si>
    <t>รสนันท์ โมรารัมย์</t>
  </si>
  <si>
    <t>ทองคิด วังหอม</t>
  </si>
  <si>
    <t>ประสงค์ เสี่ยงบุญ</t>
  </si>
  <si>
    <t>ณัฐพล อ่อนสุด</t>
  </si>
  <si>
    <t>สุรีย์พร จุมเกตุ</t>
  </si>
  <si>
    <t>ชาลิสา อุ้มอ้น</t>
  </si>
  <si>
    <t>ปราณี พันธ์นุ่ม</t>
  </si>
  <si>
    <t>อาทิตย์ อินถา</t>
  </si>
  <si>
    <t>พนิดา โพธิ์สนธ์</t>
  </si>
  <si>
    <t>สุวิทย์ มูลต้น</t>
  </si>
  <si>
    <t>สำรวย โพธิสุวรรณ</t>
  </si>
  <si>
    <t>นางประภาพร ม่วงศรีจันทร์</t>
  </si>
  <si>
    <t>สุกัญญา ทุมรัตน์</t>
  </si>
  <si>
    <t>เพ็ญศิริ บุราคร</t>
  </si>
  <si>
    <t>น.ส.มิ่งขวัญ สีเสน</t>
  </si>
  <si>
    <t>น.ส.สุมลทิพย์ อ่าวลึกน้อย</t>
  </si>
  <si>
    <t>น.ส.สุรีย์พร จุมเกตุ</t>
  </si>
  <si>
    <t>น.ส.สุวนันท์ จันสอน</t>
  </si>
  <si>
    <t>สำรวย แตงปุเจริญ</t>
  </si>
  <si>
    <t>สุจิตรา แพงไธสง</t>
  </si>
  <si>
    <t>ชัยณรงค์ ภิรมย์รักษ์</t>
  </si>
  <si>
    <t>สมคิด ขันหล่อ</t>
  </si>
  <si>
    <t>วรินทร์ทิพย์ จิตต์ตรง</t>
  </si>
  <si>
    <t>วรรณวิษา หลงละเลิง</t>
  </si>
  <si>
    <t>กฤติรุทธ์ มาขำ</t>
  </si>
  <si>
    <t>ราชันต์ จันทร์เทพ</t>
  </si>
  <si>
    <t>จิราพร ศรีพุย</t>
  </si>
  <si>
    <t>อริสา สาเมาะ</t>
  </si>
  <si>
    <t>เวียง ดีดวงพันธ์</t>
  </si>
  <si>
    <t>ไพลิน โพธิพฤกษ์</t>
  </si>
  <si>
    <t>นันท์ชนก สมัคราษฎร์</t>
  </si>
  <si>
    <t>จันทร์จิรา ขะเส</t>
  </si>
  <si>
    <t>เอกชัย จิราสิต</t>
  </si>
  <si>
    <t>กลิ่นหล้ำ อาษารินทร์</t>
  </si>
  <si>
    <t>จักราวุธ เฟื่องสูงเนิน</t>
  </si>
  <si>
    <t>รุจเรศ แผ้วพลสง</t>
  </si>
  <si>
    <t>ดารุณี พุทธชาติ</t>
  </si>
  <si>
    <t>นับเดือน เชยชอบ</t>
  </si>
  <si>
    <t>พนิดา วีณะคุปต์</t>
  </si>
  <si>
    <t>ธัญธารีย์ ธรรมปวรรตน์</t>
  </si>
  <si>
    <t>สุระพงษ์ อุ่นเทศ</t>
  </si>
  <si>
    <t>สุระชัย ดีโคตร</t>
  </si>
  <si>
    <t>สมิตานัน อุดแบน</t>
  </si>
  <si>
    <t>ลัดดาวัลย์ น้อยนวล</t>
  </si>
  <si>
    <t xml:space="preserve"> จินดารัตน์ ธาตุแก้ว</t>
  </si>
  <si>
    <t>บังอร สายสวาท</t>
  </si>
  <si>
    <t>ศรัณย์ ขวัญดี</t>
  </si>
  <si>
    <t>วันเฉลิม ศรีเทียมวงษ์</t>
  </si>
  <si>
    <t>สุจิตรา แสนโฮม</t>
  </si>
  <si>
    <t>นริศรา ศิริธรรม</t>
  </si>
  <si>
    <t>ทิพย์วรา สุขขาว</t>
  </si>
  <si>
    <t>ศิริพร เกลี้ยงกล่อม</t>
  </si>
  <si>
    <t>ทวีศักดิ์ สังข์สม</t>
  </si>
  <si>
    <t>เพ็ญ ผดุงเวียง</t>
  </si>
  <si>
    <t>นิภาพร สุรพจน์</t>
  </si>
  <si>
    <t>ทวีศักดิ์ ดอกจันทร์</t>
  </si>
  <si>
    <t>พรรณงาม คำมี</t>
  </si>
  <si>
    <t>ทยากร แก้วอำพันธ์</t>
  </si>
  <si>
    <t>สุนิสา อารีย์</t>
  </si>
  <si>
    <t>รสสุคนธ์ พวงคต</t>
  </si>
  <si>
    <t>สายพิน พรมรินทร์</t>
  </si>
  <si>
    <t xml:space="preserve"> เกษร เนตรทองหลาง</t>
  </si>
  <si>
    <t>เขียน จันเทียม</t>
  </si>
  <si>
    <t>ณมน หิรัญ</t>
  </si>
  <si>
    <t>รัตน์ชนก โสภาพลเกียรติ</t>
  </si>
  <si>
    <t>วรรณภา กางเทา</t>
  </si>
  <si>
    <t>หยาดพิรุณ ทับทัน</t>
  </si>
  <si>
    <t>วีรวัฒน์ พรหมบุตร</t>
  </si>
  <si>
    <t>ชิณกร เชนธุรี</t>
  </si>
  <si>
    <t>นริสรา สมาน</t>
  </si>
  <si>
    <t>อัทธเมศร์ ธิติสิทธิโรจน์</t>
  </si>
  <si>
    <t>ธันธิวา ทองมาเอง</t>
  </si>
  <si>
    <t>ศิริวรรณ จากรัมย์</t>
  </si>
  <si>
    <t>ณัจฉรียา ปิ่นแก้ว</t>
  </si>
  <si>
    <t>สุกัญญา แดงไผ่</t>
  </si>
  <si>
    <t>จุฑามาศ ถนอมพงษ์</t>
  </si>
  <si>
    <t>สมคิด ปะมา</t>
  </si>
  <si>
    <t>นรินทร์ พันโบ</t>
  </si>
  <si>
    <t>อริสา เวรนอก</t>
  </si>
  <si>
    <t>รวินิภา สดุดี</t>
  </si>
  <si>
    <t>แวฟารีดะห์ ยูโซะ</t>
  </si>
  <si>
    <t>นางเอื้องเพชร นิยมคุณ</t>
  </si>
  <si>
    <t>นายนพรุจ บุญรัตน์</t>
  </si>
  <si>
    <t>น.ส.สุมาลา ตึ๋งลำโส</t>
  </si>
  <si>
    <t>เสฏฐวุฒิ คำแก้ว</t>
  </si>
  <si>
    <t>อนุสรณ์ ยามดี</t>
  </si>
  <si>
    <t>อำพล รักษาภักดี</t>
  </si>
  <si>
    <t xml:space="preserve"> ปิยพร จุฑามาศ</t>
  </si>
  <si>
    <t>แฉล้ม กล้าหาญ</t>
  </si>
  <si>
    <t>ธารณ์ณัฏฐ์ พิศโสระ</t>
  </si>
  <si>
    <t>ชลพรรธน์ เอกอนันต์คงสิน</t>
  </si>
  <si>
    <t>อนุวัฒน์ จันทร์พ่วง</t>
  </si>
  <si>
    <t xml:space="preserve"> ชุมศิลป์ สุขสนิท</t>
  </si>
  <si>
    <t>จิรวัฒน์ แสงจันทร์</t>
  </si>
  <si>
    <t>อนุสรณ์ ศิลปี</t>
  </si>
  <si>
    <t>ชนคุณ เกษสาคร</t>
  </si>
  <si>
    <t>ขวัญชัย สัจจะวิโส</t>
  </si>
  <si>
    <t>ปิยนุช ปานฟัก</t>
  </si>
  <si>
    <t>จอย ท่วมโชติ</t>
  </si>
  <si>
    <t>ปภังกร วีระรักษ์เดชา</t>
  </si>
  <si>
    <t>ขนิษฐา สืบเพ็ง</t>
  </si>
  <si>
    <t>ลัลน์ลนา วงศ์จรัสมณี</t>
  </si>
  <si>
    <t>มยุรี วงษ์วอ</t>
  </si>
  <si>
    <t>มงคลรัตน์ โชติรักษา</t>
  </si>
  <si>
    <t>ภาวนา อัตวิชา</t>
  </si>
  <si>
    <t>สุนารี แก้วพรม</t>
  </si>
  <si>
    <t>นภาพร อันอามาตย์</t>
  </si>
  <si>
    <t>อำพร อบสิน</t>
  </si>
  <si>
    <t>วรรศิกา คุ้มตะสิน</t>
  </si>
  <si>
    <t>อรพิณ เวียงสมุทร</t>
  </si>
  <si>
    <t>นางสาวอำพร ดียิ่ง</t>
  </si>
  <si>
    <t>นายไพบูลย์ ชัยอนงค์</t>
  </si>
  <si>
    <t>กาญจนา ห่วงญาติ</t>
  </si>
  <si>
    <t>ลัดดาวัลย์ ยาจาติ</t>
  </si>
  <si>
    <t>ศิริ อนุทูล</t>
  </si>
  <si>
    <t>รูหานา ยูโซะ</t>
  </si>
  <si>
    <t>ภัทรธิดา สายกี่เส้ง</t>
  </si>
  <si>
    <t>เจนจิรา ดึงประโคน</t>
  </si>
  <si>
    <t>สุรเชษฐ์ แพใจ</t>
  </si>
  <si>
    <t>ปิยะดา เทพโสดา</t>
  </si>
  <si>
    <t>สุพรรษา นนทรา</t>
  </si>
  <si>
    <t>กนิษฐา ประจิมทิศ</t>
  </si>
  <si>
    <t>เหมยลิ่ว แซ่ฟุ้ง</t>
  </si>
  <si>
    <t>สร้อยทอง เสาประเสริฐ</t>
  </si>
  <si>
    <t>พิบูล คำพิชัย</t>
  </si>
  <si>
    <t>พวงพยอม อ้อนอุบล</t>
  </si>
  <si>
    <t>สมศักดิ์ อินทร์สอน</t>
  </si>
  <si>
    <t>ดุสิต ทองละมุล</t>
  </si>
  <si>
    <t>พิมพ์ชนก วงศ์ขามเปี้ย</t>
  </si>
  <si>
    <t>อภัสนันท์ นิเยาะ</t>
  </si>
  <si>
    <t>พิมพ์พลอย กระแสลม</t>
  </si>
  <si>
    <t xml:space="preserve"> แสวง ขวาซุย</t>
  </si>
  <si>
    <t>ศศิธร นะวงรัมย์</t>
  </si>
  <si>
    <t>สมชาย คำนำ</t>
  </si>
  <si>
    <t>ธัชพล บานเรือน</t>
  </si>
  <si>
    <t>สัญชัย รอดสุขเจริญ</t>
  </si>
  <si>
    <t>การะเกตุ เผือกอ่อน</t>
  </si>
  <si>
    <t>ฉัตรชัย แก้วบุดตา</t>
  </si>
  <si>
    <t>สายสุดา ชุมทอง</t>
  </si>
  <si>
    <t>อัจฉรา ดาป้อม</t>
  </si>
  <si>
    <t>หยาดพิรุณ หวังเจริญ</t>
  </si>
  <si>
    <t>ประจักร์ ค้ำจุน</t>
  </si>
  <si>
    <t>ญาณวัฒน์ การเกษ</t>
  </si>
  <si>
    <t>วุฒิชัย รอดสบาย</t>
  </si>
  <si>
    <t>ธัญลักษณ์ คันชั่ง</t>
  </si>
  <si>
    <t>น.ส.ศุภวรรณ จุลจันทร์</t>
  </si>
  <si>
    <t>นางนภาพร สร้อยสน</t>
  </si>
  <si>
    <t>น.ส.วันเพ็ญ เลี่ยมมาตร์</t>
  </si>
  <si>
    <t>น.ส.อัญญาณี สิงห์แก้ว</t>
  </si>
  <si>
    <t>นายสมเกียรติ ขนทอง</t>
  </si>
  <si>
    <t>ศิริพร เกิดมะณี</t>
  </si>
  <si>
    <t>วิจิตรา ชูช่วย</t>
  </si>
  <si>
    <t>กุลศิริ พูดเพราะ</t>
  </si>
  <si>
    <t>พัชรีภรณ์ หลานท้าว</t>
  </si>
  <si>
    <t>เอกชัย ทองพุ่ม</t>
  </si>
  <si>
    <t>คูณจุฑา บุญธรรม</t>
  </si>
  <si>
    <t>วาสนา บุญนาค</t>
  </si>
  <si>
    <t>กำไล สะลาคำ</t>
  </si>
  <si>
    <t>สุนีย์ ภู่ประดับ</t>
  </si>
  <si>
    <t>ศิริรัตน์ สีลารัตน์</t>
  </si>
  <si>
    <t>วินัย กาญจนพานิช</t>
  </si>
  <si>
    <t>เฉลิมพล ฤกษ์ศรี</t>
  </si>
  <si>
    <t>ธิติ แสนศิริรัตน์</t>
  </si>
  <si>
    <t>ธีระพงษ์ ปรีจำรัส</t>
  </si>
  <si>
    <t>ธวัชชัย วรรณคำ</t>
  </si>
  <si>
    <t>วีรพงศ์ ว่องวิการ</t>
  </si>
  <si>
    <t>สรพัศ บูรณ์เจริญ</t>
  </si>
  <si>
    <t>เสาวสุคนธ์ คณโฑมุกต์</t>
  </si>
  <si>
    <t>พิศสมัย ปินตา</t>
  </si>
  <si>
    <t>ธิปไตย จิตราวัฒน์</t>
  </si>
  <si>
    <t>สุวรรณา ชุ่มเย็น</t>
  </si>
  <si>
    <t>อำนาจ กันหา</t>
  </si>
  <si>
    <t>นางสาววรัญญา นามวงค์</t>
  </si>
  <si>
    <t>ปรีชา มีบัว</t>
  </si>
  <si>
    <t>กฤษติยา ไขคำ</t>
  </si>
  <si>
    <t>สุทธิดา โพเทพา</t>
  </si>
  <si>
    <t>มณีลักษณ์ ชิณโชติ</t>
  </si>
  <si>
    <t>สุชาติ วันเพ็ญ</t>
  </si>
  <si>
    <t>อชิรญาณ์ จันพาพาท</t>
  </si>
  <si>
    <t>ศิริพร สีมาชัย</t>
  </si>
  <si>
    <t>ศศิวรรณ วงษ์ศาคำ</t>
  </si>
  <si>
    <t>แซนดีย์ มานาเวลเลียล</t>
  </si>
  <si>
    <t>ภัศรา หล้าคอม</t>
  </si>
  <si>
    <t>หนูแดง หลงมา</t>
  </si>
  <si>
    <t>เพ็ญศรี ทองสุวรรณ์</t>
  </si>
  <si>
    <t>พูลสวัสดิ์ จันทร์บุญ</t>
  </si>
  <si>
    <t>ทวีชัย เหมะธุลิน</t>
  </si>
  <si>
    <t>สมยศ ศรีประเสริฐ</t>
  </si>
  <si>
    <t>สุวิมล พ่อลิละ</t>
  </si>
  <si>
    <t>นายปรีชา ไชยพรม</t>
  </si>
  <si>
    <t>นาย กริชสยาม กันทาเงิน</t>
  </si>
  <si>
    <t>นายสาธิต สุขใส</t>
  </si>
  <si>
    <t>น.ส.เกื้อกุล กาบแก้ว</t>
  </si>
  <si>
    <t>สุพจน์ จิโรจน์กุลกิจ</t>
  </si>
  <si>
    <t>สวรรณ์ คำมีรัตน์</t>
  </si>
  <si>
    <t>สุกัญญา มงคลวัจน์</t>
  </si>
  <si>
    <t>เยาวลักษณ์ ศรีแสงรัตน์</t>
  </si>
  <si>
    <t>ณัฏนรี ทองขาว</t>
  </si>
  <si>
    <t>ลักขณา ชุมปลา</t>
  </si>
  <si>
    <t>นัฐพร เชยชม</t>
  </si>
  <si>
    <t>อุไรพร โตตะเภา</t>
  </si>
  <si>
    <t>วรรณพร เพไทย</t>
  </si>
  <si>
    <t>มูฮัมหมัด สาลี</t>
  </si>
  <si>
    <t xml:space="preserve"> วัชรินทร์ มจินานนท์</t>
  </si>
  <si>
    <t>ปทุมวรรณ ภู่เจริญยศ</t>
  </si>
  <si>
    <t>นวีนา เส็นเหล็ม</t>
  </si>
  <si>
    <t>โสนน้อย จันทร์ตรี</t>
  </si>
  <si>
    <t>ระพีพรรณ กองปินตา</t>
  </si>
  <si>
    <t>ชัยพร ประทีปกานนท์</t>
  </si>
  <si>
    <t>ศุภณัฐ แพรพงษ์ศรี</t>
  </si>
  <si>
    <t>ชลธิชา คูณอาจ</t>
  </si>
  <si>
    <t>เกรียงศักดิ์ กาญจนะ</t>
  </si>
  <si>
    <t>จันทร์จิรา โพธิ์สวรรค์</t>
  </si>
  <si>
    <t>อภิชิต สยุมพร</t>
  </si>
  <si>
    <t>วิษณุ ขันยศ</t>
  </si>
  <si>
    <t>สุวรรณี ทองฉิม</t>
  </si>
  <si>
    <t>ศุภชัย ละอองทอง</t>
  </si>
  <si>
    <t>อธิษฐาน แก้วมั่น</t>
  </si>
  <si>
    <t>ปริศนา ใกล้อันจันทร์</t>
  </si>
  <si>
    <t>อ่อนจิรา จงรักษ์</t>
  </si>
  <si>
    <t>โฆสิต แสงบุตร</t>
  </si>
  <si>
    <t>ศิริพร จางวางมา</t>
  </si>
  <si>
    <t>นายศริวัลลภ ณ พัทลุง</t>
  </si>
  <si>
    <t>กมลชนก ธานีรัตน์</t>
  </si>
  <si>
    <t>มนตรี สุขสวัสดิ์</t>
  </si>
  <si>
    <t>ฐพัชร์ ฟองแก้ว</t>
  </si>
  <si>
    <t>ชนัญญา สุริยวงษ์</t>
  </si>
  <si>
    <t>อำพร อินทะจันทร์</t>
  </si>
  <si>
    <t>ณัฐชา ศรีสรรพางค์</t>
  </si>
  <si>
    <t>ดาลิณี มะตัน</t>
  </si>
  <si>
    <t>ธิดาพร สุภาเนตร์</t>
  </si>
  <si>
    <t>ชลดา ชวนประเสริฐ</t>
  </si>
  <si>
    <t>วิชิต วงสะอาด</t>
  </si>
  <si>
    <t>นบชนก สมสุข</t>
  </si>
  <si>
    <t>พรเทพ จันทร์นวล</t>
  </si>
  <si>
    <t>น้องใหม่ คลังเจ็ด</t>
  </si>
  <si>
    <t>นำพล ฎาทุมมา</t>
  </si>
  <si>
    <t>อำภา คงกระพันธ์</t>
  </si>
  <si>
    <t>จิราพร สร้อยอำพร</t>
  </si>
  <si>
    <t>อัศณี นิเรืองรัมย์</t>
  </si>
  <si>
    <t>ปริศนา อินคำปา</t>
  </si>
  <si>
    <t>กรรณิการ์ เหลาเพียร</t>
  </si>
  <si>
    <t xml:space="preserve">ชนันรัตน์ ชำระกิจ </t>
  </si>
  <si>
    <t>อำนาจ บุญรักษา</t>
  </si>
  <si>
    <t>วชิรญาณ์ ปินตาเครือ</t>
  </si>
  <si>
    <t>กนกอร แสนทวีสุข</t>
  </si>
  <si>
    <t>ปริฉัตร์ ปานไว</t>
  </si>
  <si>
    <t>กฤษสุเทพ กาหลง</t>
  </si>
  <si>
    <t>สามิตรี วิฑูร</t>
  </si>
  <si>
    <t>ชลธิชา ปั้นสี</t>
  </si>
  <si>
    <t>มลฤดี ใหมเกิด</t>
  </si>
  <si>
    <t>วรวิทย์ เพ็ชรทิพย์</t>
  </si>
  <si>
    <t>พินิจ อนุแก่นทราย</t>
  </si>
  <si>
    <t>เบญจวรรณ บุญเกื้อ</t>
  </si>
  <si>
    <t>พุฒิพัฒน์ เสรีฤทธิสิทธิ์</t>
  </si>
  <si>
    <t>น.ส.รัตนา สุดหล้า</t>
  </si>
  <si>
    <t>นายศุภฤกษ์ ดีแฮ</t>
  </si>
  <si>
    <t>น.ส.เด่นนภา พันธุ์เดช</t>
  </si>
  <si>
    <t>นายปริญญา ผึ่งดี</t>
  </si>
  <si>
    <t>จำเนียง โคตมุล</t>
  </si>
  <si>
    <t>ยุทธนา เหล็กญวน</t>
  </si>
  <si>
    <t>นาย ศุภชัย ทุยไชยสง</t>
  </si>
  <si>
    <t>เรไร สัญจร</t>
  </si>
  <si>
    <t>กิธติพิเชษฐ ธเนศนนทพัทธ์</t>
  </si>
  <si>
    <t>กนกพร สืบแวง</t>
  </si>
  <si>
    <t>กิตติชนม์ ติสัก</t>
  </si>
  <si>
    <t>กมลทิพย์ จิตระวัง</t>
  </si>
  <si>
    <t>สุคันธา ชัยเสนา</t>
  </si>
  <si>
    <t>สุพัตรา พูนทา</t>
  </si>
  <si>
    <t>สุพันธ์ดี ทวิโยค</t>
  </si>
  <si>
    <t>ทรายทิพย์ บัวคลี่</t>
  </si>
  <si>
    <t>อัจจิมา ดิสเสถียร</t>
  </si>
  <si>
    <t>สุนีย์ เทพพิทักษ์</t>
  </si>
  <si>
    <t>สายยันต์ ราชคม</t>
  </si>
  <si>
    <t>วราภรณ์ พวงผกา</t>
  </si>
  <si>
    <t>นิฤมล ทองพันธ์</t>
  </si>
  <si>
    <t>ปัทมพร ผสม</t>
  </si>
  <si>
    <t>วาสนา พรมสงค์</t>
  </si>
  <si>
    <t>อนุสรณ์ มั่นพุทธ</t>
  </si>
  <si>
    <t xml:space="preserve"> ศิริวรรณ ปิ่นเจริญ</t>
  </si>
  <si>
    <t>จีรนันท์ ชาภักดี</t>
  </si>
  <si>
    <t>ปริญญา ผึ่งดี</t>
  </si>
  <si>
    <t>อภิญญา ทุมานาม</t>
  </si>
  <si>
    <t>ปรีชา ปัญโญ</t>
  </si>
  <si>
    <t>ไกรวิทย์ มอเนียม</t>
  </si>
  <si>
    <t>นภาพร ผาวันดี</t>
  </si>
  <si>
    <t>มลิวรรณ บุตรพรม</t>
  </si>
  <si>
    <t>นายสายฝน นามเดช</t>
  </si>
  <si>
    <t>น.ส.กิตติยา ศิริยะ</t>
  </si>
  <si>
    <t>นางละออง เต็มยอด</t>
  </si>
  <si>
    <t>น.ส.มินตรา สุหร่าย</t>
  </si>
  <si>
    <t>นายจารุวัฒน์ เจริญผล</t>
  </si>
  <si>
    <t>น.ส.พันธ์ทิพย์ กาวิน</t>
  </si>
  <si>
    <t>นายสนธิชัย โฉมชู</t>
  </si>
  <si>
    <t>จินตนา ศรีแก้ว</t>
  </si>
  <si>
    <t>ผ่านตะวัน ยานุวงค์</t>
  </si>
  <si>
    <t>วรรณทิพา งามขำ</t>
  </si>
  <si>
    <t>ละอองดาว ม่อมพะเนาว์</t>
  </si>
  <si>
    <t>อรนุช หัสชัย</t>
  </si>
  <si>
    <t>ชาลี ปลูกฝัง</t>
  </si>
  <si>
    <t>นุชจรี เสงี่ยมภักต์</t>
  </si>
  <si>
    <t>ดาหวัน ชินรัมย์</t>
  </si>
  <si>
    <t>ประพาส บุญโท</t>
  </si>
  <si>
    <t>นัฐทิดา ทองเงิน</t>
  </si>
  <si>
    <t>สมคิด ปลื้มเย็น</t>
  </si>
  <si>
    <t>สุรินทร์ จิตต์เอื้อเฟื้อ</t>
  </si>
  <si>
    <t>สัจจพร ศรีลาวงศ์</t>
  </si>
  <si>
    <t>ธีรพร ทองเดิม</t>
  </si>
  <si>
    <t>จำลอง แสงสว่าง</t>
  </si>
  <si>
    <t>สายสุดา เต็มราม</t>
  </si>
  <si>
    <t>นายสมคิด ธนะสังข์</t>
  </si>
  <si>
    <t>นายสราวุฒิ แจ่มแจ้ง</t>
  </si>
  <si>
    <t>พิชญธิดา กันทา</t>
  </si>
  <si>
    <t>ปัณนรส แฝดสุระ</t>
  </si>
  <si>
    <t>นูรฮีดายะห์ เด็งกาเย๊าะ</t>
  </si>
  <si>
    <t>พิชิตชัย พิมพ์ทอง</t>
  </si>
  <si>
    <t>สุวรรณา เครือไม้</t>
  </si>
  <si>
    <t>ซารีน่า บุตรจันทร์</t>
  </si>
  <si>
    <t>ราตรี สะเดาทอง</t>
  </si>
  <si>
    <t>อุดม ปาเบ้า</t>
  </si>
  <si>
    <t>อัญชนา หมื่นเอ</t>
  </si>
  <si>
    <t>กาญจนเวช รอดอยู่</t>
  </si>
  <si>
    <t xml:space="preserve"> เสกสรร สิงห์งอย</t>
  </si>
  <si>
    <t>ไพรงาม คูณมี</t>
  </si>
  <si>
    <t>นันทรัตน์ อรุณไทย</t>
  </si>
  <si>
    <t>จิราภรณ์ หอมจันทร์</t>
  </si>
  <si>
    <t>ปรางค์ทิพย์ เหมือนอิน</t>
  </si>
  <si>
    <t>วรวิช ไหวพรม</t>
  </si>
  <si>
    <t>หงษ์นภา น้อยสีเหลือง</t>
  </si>
  <si>
    <t>อุ้มพร ปานนิล</t>
  </si>
  <si>
    <t>จรินทิพย์ อุปถัมภ์</t>
  </si>
  <si>
    <t xml:space="preserve"> วิทัยรัตน์ อักษร</t>
  </si>
  <si>
    <t>บุญเรือน กรอบเพ็ชร</t>
  </si>
  <si>
    <t>สวรรค์ คิมเม</t>
  </si>
  <si>
    <t>พีระพรรณ พวงทับทิม</t>
  </si>
  <si>
    <t>เบญจมาศ ภูอาลัย</t>
  </si>
  <si>
    <t>ยุทธพงศ์ ยกยอดี</t>
  </si>
  <si>
    <t>ชนิดา ไฉยากุล</t>
  </si>
  <si>
    <t>ประวิทย์ อัยสุวรรณ์</t>
  </si>
  <si>
    <t>วารุณี อ่อนศรี</t>
  </si>
  <si>
    <t>ชไมพร อินไชย</t>
  </si>
  <si>
    <t>นลินธรณ์ สุรพิมพ์โสภณ</t>
  </si>
  <si>
    <t>สุภาวาดี ด่านเท่ง</t>
  </si>
  <si>
    <t>กนิษฐา พวงสุวรรณ</t>
  </si>
  <si>
    <t>อนันต์ ผลเจริญ</t>
  </si>
  <si>
    <t>จิรศักดิ์ รำเพย</t>
  </si>
  <si>
    <t>วิจิตร เชื้อคำเพ็ง</t>
  </si>
  <si>
    <t>สุพัฒน์ แก่นไร่</t>
  </si>
  <si>
    <t>สิรินาถ นาควงค์วาล</t>
  </si>
  <si>
    <t>ธวัฒชัย ศรแผลง</t>
  </si>
  <si>
    <t>ประนอม สีเนื่อน</t>
  </si>
  <si>
    <t>กิตติชัย ธรรมคุณ</t>
  </si>
  <si>
    <t>พรรษพร จันอับ</t>
  </si>
  <si>
    <t xml:space="preserve"> ประภัสสร กระแสเทพ</t>
  </si>
  <si>
    <t>ทวน ไชยปรุง</t>
  </si>
  <si>
    <t xml:space="preserve"> รมิดา อุ่นใจ</t>
  </si>
  <si>
    <t xml:space="preserve"> รสรินทร์ คุ้มเหม</t>
  </si>
  <si>
    <t>สุชาดา พึ่งทรัพย์</t>
  </si>
  <si>
    <t>นายวิวัฒน์ชัย บวรพจน์เอนก</t>
  </si>
  <si>
    <t>นายวิทยา ปัญโญ</t>
  </si>
  <si>
    <t>น.ส.จีรวรรณ ชุ่มใจ</t>
  </si>
  <si>
    <t>น.ส.ไพรินทร์ ชัยภา</t>
  </si>
  <si>
    <t>นายสมชาย พรมอารักษ์</t>
  </si>
  <si>
    <t>น.ส.ปริฉัตร สมวงค์</t>
  </si>
  <si>
    <t>วิจิตร พรมปากดี</t>
  </si>
  <si>
    <t>อัญญาณี สิงห์แก้ว</t>
  </si>
  <si>
    <t>กุมาษรี คำหอม</t>
  </si>
  <si>
    <t>ปัญญา ล้วนเล็ก</t>
  </si>
  <si>
    <t>วิภาวรรณ สิงห์จวง</t>
  </si>
  <si>
    <t>ปริวัช ปานพงษ์</t>
  </si>
  <si>
    <t>บารมี บุญมา</t>
  </si>
  <si>
    <t>รัตนาภรณ์ พงษ์ศรีเจริญสุข</t>
  </si>
  <si>
    <t>ยุพร ยืนยง</t>
  </si>
  <si>
    <t>ประสิทธิ์ สุนทรกิจ</t>
  </si>
  <si>
    <t>สุพรรณา ใจแก้ว</t>
  </si>
  <si>
    <t>ศศิธร กันทิวงค์</t>
  </si>
  <si>
    <t>โสภา แลสุภา</t>
  </si>
  <si>
    <t>คนึงนิจ พัฒนผล</t>
  </si>
  <si>
    <t>วัชรีย์ เกตุซื่อสัตย์</t>
  </si>
  <si>
    <t>สมหมาย สุขรอด</t>
  </si>
  <si>
    <t>เจษฎาภรณ์ชัย กลับเส็ง</t>
  </si>
  <si>
    <t>สมลักษณ์ ระยับศรี</t>
  </si>
  <si>
    <t>สิทธิชัย บุญนิ่ม</t>
  </si>
  <si>
    <t>วัลภา ชลธิชาชลาลักษณ์</t>
  </si>
  <si>
    <t>อรัญญา รักษามั่น</t>
  </si>
  <si>
    <t>ทีปกร ศีลวันต์</t>
  </si>
  <si>
    <t xml:space="preserve"> ชนะชัย ศรีสองห้อง</t>
  </si>
  <si>
    <t>วิน สนส่ง</t>
  </si>
  <si>
    <t>นทีธร ช่างเขียน</t>
  </si>
  <si>
    <t>ปองภพ ไชยสวัสดิ์</t>
  </si>
  <si>
    <t>ปัญญา หล้าดี</t>
  </si>
  <si>
    <t>อาภาภรณ์ มั่นใจ</t>
  </si>
  <si>
    <t>ไมตรี ราชสิน</t>
  </si>
  <si>
    <t>บุญเที้ยง วงค์กลม</t>
  </si>
  <si>
    <t>ภัทรวดี จำปาทอง</t>
  </si>
  <si>
    <t>ธนพัชร รอดศัตรู</t>
  </si>
  <si>
    <t>คมสันต์ กิจเจริญ</t>
  </si>
  <si>
    <t>สุมนา สีทาใฮ</t>
  </si>
  <si>
    <t>จารุวรรณ ขันคำ</t>
  </si>
  <si>
    <t>กาญธิมา อิ่มสกุล</t>
  </si>
  <si>
    <t>วัชระ สิทธิสิงห์</t>
  </si>
  <si>
    <t>วิโรจน์ ยางนอก</t>
  </si>
  <si>
    <t>ปาริชาติ ทำทุน</t>
  </si>
  <si>
    <t>วิไลวรรณ จะทะนันท์</t>
  </si>
  <si>
    <t>วาทิน นาคำ</t>
  </si>
  <si>
    <t>ละออง คำจุมพล</t>
  </si>
  <si>
    <t>ธิดารัตน์ ศรีสันต์</t>
  </si>
  <si>
    <t>วรฤทัย ชำนาญหล่อ</t>
  </si>
  <si>
    <t>สุรศักดิ์ สีดำ</t>
  </si>
  <si>
    <t>กัลยา สังฆะมณี</t>
  </si>
  <si>
    <t>ปรัชญ์ สวงโท</t>
  </si>
  <si>
    <t>เกรียงไกร โชติพรมราช</t>
  </si>
  <si>
    <t>มลฑิรา กันยามา</t>
  </si>
  <si>
    <t>สุขอนันท์ ชัยเพชร</t>
  </si>
  <si>
    <t>จักรวาลย์ พลเคน</t>
  </si>
  <si>
    <t>เพ็ญนภาพรณ์ ตู้ที</t>
  </si>
  <si>
    <t>นริสรา คีรีวงค์</t>
  </si>
  <si>
    <t>วุฒิชัย สุวรรณชื่น</t>
  </si>
  <si>
    <t>สุวรี ล่ามคำ</t>
  </si>
  <si>
    <t>กาญจนา ศรีเพ็ชรวงศ์</t>
  </si>
  <si>
    <t>มณฑาทิพย์ เสนามนตรี</t>
  </si>
  <si>
    <t>ณรงค์เดช วัฒนะแสง</t>
  </si>
  <si>
    <t>คนอง บูรณศักดิ์ศิริ</t>
  </si>
  <si>
    <t>น.ส.ธัญลักษณ์ บัวตา</t>
  </si>
  <si>
    <t>นายอนัส สาริปา</t>
  </si>
  <si>
    <t>น.ส.พาฝัน เสียงหวาน</t>
  </si>
  <si>
    <t>น.ส.สุธาสินี เดชบุญ</t>
  </si>
  <si>
    <t>นายชนันนัทธ์ บุญจู</t>
  </si>
  <si>
    <t>น.ส.กาญจนา ยุทธภัณฑ์</t>
  </si>
  <si>
    <t>น.ส.ดนิตา หม่อมกระโทก</t>
  </si>
  <si>
    <t>นางสมคิด ภิรมย์สุข</t>
  </si>
  <si>
    <t>ศิรินันท์ ถังกระโทก</t>
  </si>
  <si>
    <t>จำปา กินไธสง</t>
  </si>
  <si>
    <t>สุนันท์ บุญรัตน์</t>
  </si>
  <si>
    <t>ปรมาภรณ์ ชุลีกร</t>
  </si>
  <si>
    <t>พชรพล สัตนันท์</t>
  </si>
  <si>
    <t>สงวนศักดิ์ นิลโกศล</t>
  </si>
  <si>
    <t>อลิษา บุญจันดา</t>
  </si>
  <si>
    <t>ภคพร สียอด</t>
  </si>
  <si>
    <t>ทัศพร อยู่ทวี</t>
  </si>
  <si>
    <t>ปวีณา ศรีวงศ์</t>
  </si>
  <si>
    <t>งามไกล ใจสูงเนิน</t>
  </si>
  <si>
    <t>อารีย์ บุญมาเลิศ</t>
  </si>
  <si>
    <t>วรรณา ทองสุก</t>
  </si>
  <si>
    <t>นุชจรีย์ ชินารักษ์</t>
  </si>
  <si>
    <t>อุมาพันตรี ซึ่งพรม</t>
  </si>
  <si>
    <t>พรพรหม ขัตติยะ</t>
  </si>
  <si>
    <t>เมธี พิณมณี</t>
  </si>
  <si>
    <t>จารณา ระเบียบโพธิ์</t>
  </si>
  <si>
    <t>ศิริรัตน์ สดับสาร</t>
  </si>
  <si>
    <t>วรารัตน์ บุญขันธ์</t>
  </si>
  <si>
    <t>กรยุทธ นิยมพงษ์</t>
  </si>
  <si>
    <t>ดำรงศักดิ์ อิศรางกูร ณ อยุธยา</t>
  </si>
  <si>
    <t>อิทธิพัทธ์ อนุภัยชินภพ</t>
  </si>
  <si>
    <t>ณัฐพงษ์ ศรนรินทร์</t>
  </si>
  <si>
    <t>พนิดา วรรโณ</t>
  </si>
  <si>
    <t>ดวงจันทร์ ฉลาดเฉลียว</t>
  </si>
  <si>
    <t>ไกรสอน ดัดถุยาวัฒน์</t>
  </si>
  <si>
    <t>นาทฤทัย จันทร์โสม</t>
  </si>
  <si>
    <t>เจนจิรา ชำนาญดี</t>
  </si>
  <si>
    <t>ศิริภา บุญมาศ</t>
  </si>
  <si>
    <t>วรัญญา อุ่นโสดา</t>
  </si>
  <si>
    <t>รณวัต แซ่หรือ</t>
  </si>
  <si>
    <t>เสาวนีย์ ถึกศิริ</t>
  </si>
  <si>
    <t>ชนาสินธัญ สมปวนตา</t>
  </si>
  <si>
    <t>ทวี จันทร์คำ</t>
  </si>
  <si>
    <t>นาถสุภางค์ การศิริ</t>
  </si>
  <si>
    <t>ณรงค์ชัย แซ่เตียว</t>
  </si>
  <si>
    <t>รสริน ท่าจีน</t>
  </si>
  <si>
    <t>วรรณภร อัศววารี</t>
  </si>
  <si>
    <t>เกศสินี รอดสุขเจริญ</t>
  </si>
  <si>
    <t>อุราภรณ์ รอดทุกข์</t>
  </si>
  <si>
    <t>จริยา โก้ยกิ้ม</t>
  </si>
  <si>
    <t>สุดารัตน์ คำปันบุตร</t>
  </si>
  <si>
    <t>สรารัตน์ ข้ามสาม</t>
  </si>
  <si>
    <t>คำรณ เอื้อญาติ</t>
  </si>
  <si>
    <t>รุ่งลาวัลย์ นามสีฐาน</t>
  </si>
  <si>
    <t>สุรชัย ตำภู</t>
  </si>
  <si>
    <t xml:space="preserve"> อาทิตยา พรมโน</t>
  </si>
  <si>
    <t>เกษศรินทร์ จ่าชัยภูมิ</t>
  </si>
  <si>
    <t>พิทักษ์ ภูทวี</t>
  </si>
  <si>
    <t>ตรีทิตยพิภา ตนุลัคน์สถิตกุล</t>
  </si>
  <si>
    <t>ขจรยศ ชัยชนะ</t>
  </si>
  <si>
    <t>สุพัตรา สุริพันธ์</t>
  </si>
  <si>
    <t>มลฤดี อาสนเวช</t>
  </si>
  <si>
    <t>วรวัฒน์ คำหาญ</t>
  </si>
  <si>
    <t>นฤมล ปิ่นทอง</t>
  </si>
  <si>
    <t>จินตะณา เกตุแก้ว</t>
  </si>
  <si>
    <t>ธีระพันธ์ สุวรรณโมก</t>
  </si>
  <si>
    <t>สายันต์ สีสุข</t>
  </si>
  <si>
    <t>สีนวล ปัดคำ</t>
  </si>
  <si>
    <t>จุฑารัตน์ แสนน้ำเที่ยง</t>
  </si>
  <si>
    <t>จันทนา ศิริ</t>
  </si>
  <si>
    <t>อริสรา กำแพงทอง</t>
  </si>
  <si>
    <t>พรเพ็ญ จันทรปลิน</t>
  </si>
  <si>
    <t>สุทธิกรณ์ เพชรวิโรจน์</t>
  </si>
  <si>
    <t>นายวีระยุทธ คิดประเสริฐ</t>
  </si>
  <si>
    <t>น.ส.ปนัสยา ไพรอนันต์</t>
  </si>
  <si>
    <t>น.ส.สุทธิดา เชียงที</t>
  </si>
  <si>
    <t>น.ส.สุลัย วิชาผา</t>
  </si>
  <si>
    <t>นายเลิศศักดิ์ มานะบุตร</t>
  </si>
  <si>
    <t>น.ส.จุฬาวรรณ นามไพร</t>
  </si>
  <si>
    <t>สายหยุด มีสวัสดิ์</t>
  </si>
  <si>
    <t>ทินกร ไชโย</t>
  </si>
  <si>
    <t>กิตติกร สุขขุนทด</t>
  </si>
  <si>
    <t>วีระพันธ์ หมื่นโฮ้ง</t>
  </si>
  <si>
    <t>อนุชิต ทิคะวงษ์</t>
  </si>
  <si>
    <t>รุ้งลาวัลย์ สีนาค</t>
  </si>
  <si>
    <t>เพียรนภา แก้วอาษา</t>
  </si>
  <si>
    <t>ทวีศักดิ์ ฟูปิง</t>
  </si>
  <si>
    <t>นงนุช วิรัตถิ</t>
  </si>
  <si>
    <t>วิฑวัต กองแก้ว</t>
  </si>
  <si>
    <t>จุฑามาศ ขุนหล่อ</t>
  </si>
  <si>
    <t>ปรเมษฐ์ ไผ่ฤทธิ์</t>
  </si>
  <si>
    <t>สิริษา งานสูงเนิน</t>
  </si>
  <si>
    <t>กันทิมา เพียรดี</t>
  </si>
  <si>
    <t>เกษร เนตรทองหลาง</t>
  </si>
  <si>
    <t>อภัสรกรณ์ รอดภิมล</t>
  </si>
  <si>
    <t>อภิญญา ภูสมพงษ์</t>
  </si>
  <si>
    <t>วรวุฒิ อนุรักษ์รุ่งโรจน์</t>
  </si>
  <si>
    <t>ชลธิชา อาระสา</t>
  </si>
  <si>
    <t>เอกภพ อินทร์แก้ว</t>
  </si>
  <si>
    <t>พีรพล ทันจันทร์</t>
  </si>
  <si>
    <t>ธนาวดี ก่ออานันต์</t>
  </si>
  <si>
    <t>ศิริกูล เอี่ยมใจตรง</t>
  </si>
  <si>
    <t>กาญจนา ทวีบุตร</t>
  </si>
  <si>
    <t>สุวันนา บุญเมือง</t>
  </si>
  <si>
    <t>วิศรุต เพชรแสน</t>
  </si>
  <si>
    <t>บุญถม ศรีสถาน</t>
  </si>
  <si>
    <t>ไปยพงษ์ ศรีอักเศษ</t>
  </si>
  <si>
    <t>นายสุเวทย์ สมบัติเจริญ</t>
  </si>
  <si>
    <t>ไตรภพ แก้วอำไพ</t>
  </si>
  <si>
    <t>คัทธีรญา ยาที</t>
  </si>
  <si>
    <t>ภูวดล มณีกาญจน์</t>
  </si>
  <si>
    <t>ศศิภา อินทรลาด</t>
  </si>
  <si>
    <t>สิริพร พลบูรณ์</t>
  </si>
  <si>
    <t>พงษ์พัฒน์ ปิยะลังกา</t>
  </si>
  <si>
    <t>อิทธิพล จันละบุตร</t>
  </si>
  <si>
    <t>สักชาย มงคลเจริญ</t>
  </si>
  <si>
    <t>จิตรกานต์ เรือนอ้น</t>
  </si>
  <si>
    <t>ณัฐนันท์ ศรีสมบูรณ์</t>
  </si>
  <si>
    <t>สุนันทา สวายผล</t>
  </si>
  <si>
    <t>จิราภรณ์ เกษร</t>
  </si>
  <si>
    <t>ดิเรก จิตรประสงค์</t>
  </si>
  <si>
    <t>พานารัต ตรุษสกุล</t>
  </si>
  <si>
    <t>รุ่งรัตน์ ผมทอง</t>
  </si>
  <si>
    <t>อัษฎาพร ศรีเศรษฐ</t>
  </si>
  <si>
    <t>ประภาภรณ์ ประมวลทรัพย์</t>
  </si>
  <si>
    <t>ประมวล สุมะณี</t>
  </si>
  <si>
    <t>ปาลิกา เอี่ยมอิน</t>
  </si>
  <si>
    <t>ธีระชัย พืชพันธุ์</t>
  </si>
  <si>
    <t>กฤตภาส เจริญสุข</t>
  </si>
  <si>
    <t>วัฒนา เพ็ชรงาม</t>
  </si>
  <si>
    <t>อัญชิสา แคทอง</t>
  </si>
  <si>
    <t>ประยูร นรพัฒน์</t>
  </si>
  <si>
    <t>วิระพงษ์ สุดตานนท์</t>
  </si>
  <si>
    <t>น.ส.มณฐพรรณ ชูชัยมงคล</t>
  </si>
  <si>
    <t>นายชุติพงศ์ ตั้งแต่ง</t>
  </si>
  <si>
    <t>น.ส.จิตติมา ดาวกระจาย</t>
  </si>
  <si>
    <t>นายชลวิทย์ มูลมั่ง</t>
  </si>
  <si>
    <t>น.ส.ดาว ฤกษ์ลักษณี</t>
  </si>
  <si>
    <t>น.ส.นภาวรรณ์ คำไธสง</t>
  </si>
  <si>
    <t>น.ส.อรุณรัตน์ ขาวละมูล</t>
  </si>
  <si>
    <t>น.ส.อาภาวรรณ สุจริต</t>
  </si>
  <si>
    <t>น.ส.สิริมา ศิริธรรม</t>
  </si>
  <si>
    <t>นันทิกานต์ โชติวัฒนตระกูล</t>
  </si>
  <si>
    <t>วิลาวรรณ สิงห์เมืองพล</t>
  </si>
  <si>
    <t xml:space="preserve"> ภรทิพย์ ดวงใจ</t>
  </si>
  <si>
    <t xml:space="preserve"> นิตยาวรรณ มูลราช</t>
  </si>
  <si>
    <t>กณิศ แก้วอร่ามยิ่ง</t>
  </si>
  <si>
    <t>สุรีรักษ์ สุวรรณศรี</t>
  </si>
  <si>
    <t>สุบรรณ สมบูรณ์</t>
  </si>
  <si>
    <t>นนทิญา แซ่ลี้</t>
  </si>
  <si>
    <t>นิรันดร์ ทองเป้อ</t>
  </si>
  <si>
    <t>บุญโฮม ศรีกุล</t>
  </si>
  <si>
    <t>สุพัฒน์ อะโนมา</t>
  </si>
  <si>
    <t>กฤษณา แซ่ตั้ง</t>
  </si>
  <si>
    <t>สมเกียรติ ไสยะสุตร</t>
  </si>
  <si>
    <t>นพดล หลำจะนะ</t>
  </si>
  <si>
    <t>ยูโซะ สะมะแอ</t>
  </si>
  <si>
    <t>ซุลกอรนัย กาเซ็ง</t>
  </si>
  <si>
    <t>เกษณี จายะกัณร์</t>
  </si>
  <si>
    <t>จริยา สิงห์ใหม่</t>
  </si>
  <si>
    <t>เจริญขวัญ คลิ้งบัวทอง</t>
  </si>
  <si>
    <t>ชลธิชา สุวรรณโชติ</t>
  </si>
  <si>
    <t>นันทิยา พรมทา</t>
  </si>
  <si>
    <t>พิเชษฐ์พงษ์ ประเสริฐสังข์</t>
  </si>
  <si>
    <t>รุสลัน อาเซ็ง</t>
  </si>
  <si>
    <t>สมบูรณ์ ใจเมืองมา</t>
  </si>
  <si>
    <t>จันทรัสม์ หอมหวล</t>
  </si>
  <si>
    <t>ณัฐชยา โลพิส</t>
  </si>
  <si>
    <t>ยุพาดา แซ่ฉั่ว</t>
  </si>
  <si>
    <t>พรทิพย์ พจนะเวทิน</t>
  </si>
  <si>
    <t>วรางคณา แสนสุริยวงศ์</t>
  </si>
  <si>
    <t>เทพวรุณ แก้วยาว</t>
  </si>
  <si>
    <t>เจนจิรา ไหวพริบ</t>
  </si>
  <si>
    <t>จรีรัตน์ วันหลุมข้าว</t>
  </si>
  <si>
    <t>ปิยะณัฐ รัตนสาลี</t>
  </si>
  <si>
    <t>นะภา พรมหย่อง</t>
  </si>
  <si>
    <t>นายฐิติวัสส์ เจ้าเล่ห์ดี</t>
  </si>
  <si>
    <t>น.ส.ปวีณา มีสมบูรณ์</t>
  </si>
  <si>
    <t>อาธร แก้วพิมพ์</t>
  </si>
  <si>
    <t>ทศพร นาเมือง</t>
  </si>
  <si>
    <t>ชุติภา กวางแก้ว</t>
  </si>
  <si>
    <t>สุภาลักษณ์ ศิลวรรณ์</t>
  </si>
  <si>
    <t>อัญชลี ชูวงค์</t>
  </si>
  <si>
    <t>ชินานาฏ จันทะวงษ์</t>
  </si>
  <si>
    <t>พฤทธิพร หารศรี</t>
  </si>
  <si>
    <t xml:space="preserve"> อนุสรา ช่วยธานี</t>
  </si>
  <si>
    <t>วริศรา พระงาม</t>
  </si>
  <si>
    <t>บุษกร โพธิ์รัง</t>
  </si>
  <si>
    <t>นงเยาว์ ชัยหาญ</t>
  </si>
  <si>
    <t>อุดม อินทร์น้อย</t>
  </si>
  <si>
    <t>วรรณวิศา ผางสูง</t>
  </si>
  <si>
    <t>นารี กลิ่นสำแดง</t>
  </si>
  <si>
    <t>วัลภา เพียรดี</t>
  </si>
  <si>
    <t>สุวรรณา ต่อเติม</t>
  </si>
  <si>
    <t>ประเสริฐ ปุริทาสัง</t>
  </si>
  <si>
    <t>สมฤทัย สวนแย้ม</t>
  </si>
  <si>
    <t>สุรศักดิ์ สมศรี</t>
  </si>
  <si>
    <t>จักรกฤษณ์ ทองอยู่สุข</t>
  </si>
  <si>
    <t>ปราโมทย์ กล่ำชู</t>
  </si>
  <si>
    <t>มูฮาซะรี ซาแม</t>
  </si>
  <si>
    <t>เจนจิรา วงค์ษา</t>
  </si>
  <si>
    <t>อุทัย บุตรวงษ์</t>
  </si>
  <si>
    <t>ขุนศึก อินทหอม</t>
  </si>
  <si>
    <t xml:space="preserve"> รัชนี นุ่มจินดา</t>
  </si>
  <si>
    <t>ธนายุทธ เกษรดอกจันทร์</t>
  </si>
  <si>
    <t>อรสา สุพระจันทร์</t>
  </si>
  <si>
    <t>สมพร หาดจันทร์</t>
  </si>
  <si>
    <t>นาง สมจิตร วงศ์โหง่น</t>
  </si>
  <si>
    <t>นายนราศักดิ์ คำตุ่น</t>
  </si>
  <si>
    <t>นายอำพล เทียนหอม</t>
  </si>
  <si>
    <t>น.ส.วิลัยพร ตาเปี้ยสืบ</t>
  </si>
  <si>
    <t>น้ำมณ โฮกชาวนา</t>
  </si>
  <si>
    <t>อมรรัตน์ แซ่โค้ว</t>
  </si>
  <si>
    <t>วิทยา หอมหวล</t>
  </si>
  <si>
    <t>พีรพัฒน์ เพ็งพาศ</t>
  </si>
  <si>
    <t>น้ำฝน เกิดขุนทด</t>
  </si>
  <si>
    <t>นูรฮีดาหยะ ดอเลาะ</t>
  </si>
  <si>
    <t>พนาพรรณ จงไพศาลสกุล</t>
  </si>
  <si>
    <t>บุณพจน์ นาคขำ</t>
  </si>
  <si>
    <t>ภัทรวิน รอดสุโข</t>
  </si>
  <si>
    <t>วรรณิศา กระจ่างไพร</t>
  </si>
  <si>
    <t>พรไพลิน คำแหงพล</t>
  </si>
  <si>
    <t>ชาญยุทธ แก้วหาวงษ์</t>
  </si>
  <si>
    <t>มิรันตรี รักษาเคน</t>
  </si>
  <si>
    <t>ภาคภูมิ จะระ</t>
  </si>
  <si>
    <t>ทรงพล ธนสถาพร</t>
  </si>
  <si>
    <t>อุไรพร บุญสุข</t>
  </si>
  <si>
    <t>ธนวัฒน์ หร่ายมณี</t>
  </si>
  <si>
    <t>อุดมศักดิ์ มั่นเหมาะ</t>
  </si>
  <si>
    <t>อนุสรณ์ หวานเสียง</t>
  </si>
  <si>
    <t>ธัญญาภรณ์ จำปีทอง</t>
  </si>
  <si>
    <t>จักรพันธ์ จันทร์เขียว</t>
  </si>
  <si>
    <t>อุดมศักดิ์ ปวนสุรินทร์</t>
  </si>
  <si>
    <t>ฉลาด บาลนคร</t>
  </si>
  <si>
    <t xml:space="preserve"> กิ่งกมล กลีบบัว</t>
  </si>
  <si>
    <t xml:space="preserve"> เปมิกา ป้องไข</t>
  </si>
  <si>
    <t>วิไลลักษ์ โตมอญ</t>
  </si>
  <si>
    <t xml:space="preserve"> วิพล บุบผาสวย</t>
  </si>
  <si>
    <t>สุกิจ คนึงดี</t>
  </si>
  <si>
    <t>ศศิธร พุ่มสม</t>
  </si>
  <si>
    <t>1</t>
  </si>
  <si>
    <t>18</t>
  </si>
  <si>
    <t>2</t>
  </si>
  <si>
    <t>12</t>
  </si>
  <si>
    <t>3</t>
  </si>
  <si>
    <t>15</t>
  </si>
  <si>
    <t>24</t>
  </si>
  <si>
    <t>6</t>
  </si>
  <si>
    <t>23</t>
  </si>
  <si>
    <t>36</t>
  </si>
  <si>
    <t>10</t>
  </si>
  <si>
    <t>8</t>
  </si>
  <si>
    <t>5</t>
  </si>
  <si>
    <t>20</t>
  </si>
  <si>
    <t>4</t>
  </si>
  <si>
    <t>27</t>
  </si>
  <si>
    <t>17</t>
  </si>
  <si>
    <t>19</t>
  </si>
  <si>
    <t>9</t>
  </si>
  <si>
    <t>33</t>
  </si>
  <si>
    <t>25</t>
  </si>
  <si>
    <t>30</t>
  </si>
  <si>
    <t>1/12</t>
  </si>
  <si>
    <t>11</t>
  </si>
  <si>
    <t>21</t>
  </si>
  <si>
    <t>7</t>
  </si>
  <si>
    <t>13</t>
  </si>
  <si>
    <t>1/10</t>
  </si>
  <si>
    <t>1/3</t>
  </si>
  <si>
    <t>16</t>
  </si>
  <si>
    <t>1/6</t>
  </si>
  <si>
    <t>1/2</t>
  </si>
  <si>
    <t>1/9</t>
  </si>
  <si>
    <t>22</t>
  </si>
  <si>
    <t>5000.0</t>
  </si>
  <si>
    <t>17000.0</t>
  </si>
  <si>
    <t>19080.0</t>
  </si>
  <si>
    <t>5800.0</t>
  </si>
  <si>
    <t>28800.0</t>
  </si>
  <si>
    <t>23940.0</t>
  </si>
  <si>
    <t>7740.0</t>
  </si>
  <si>
    <t>13050.0</t>
  </si>
  <si>
    <t>23200.0</t>
  </si>
  <si>
    <t>10800.0</t>
  </si>
  <si>
    <t>25440.0</t>
  </si>
  <si>
    <t>22080.0</t>
  </si>
  <si>
    <t>34620.0</t>
  </si>
  <si>
    <t>16080.0</t>
  </si>
  <si>
    <t>15240.0</t>
  </si>
  <si>
    <t>7500.0</t>
  </si>
  <si>
    <t>27000.0</t>
  </si>
  <si>
    <t>11000.0</t>
  </si>
  <si>
    <t>4000.0</t>
  </si>
  <si>
    <t>5500.0</t>
  </si>
  <si>
    <t>12000.0</t>
  </si>
  <si>
    <t>22000.0</t>
  </si>
  <si>
    <t>4500.0</t>
  </si>
  <si>
    <t>6600.0</t>
  </si>
  <si>
    <t>9400.0</t>
  </si>
  <si>
    <t>95000.0</t>
  </si>
  <si>
    <t>3000.0</t>
  </si>
  <si>
    <t>24000.0</t>
  </si>
  <si>
    <t>11200.0</t>
  </si>
  <si>
    <t>22500.0</t>
  </si>
  <si>
    <t>4300.0</t>
  </si>
  <si>
    <t>10000.0</t>
  </si>
  <si>
    <t>5700.0</t>
  </si>
  <si>
    <t>9000.0</t>
  </si>
  <si>
    <t>195395.0</t>
  </si>
  <si>
    <t>15000.0</t>
  </si>
  <si>
    <t>18405.08</t>
  </si>
  <si>
    <t>65000.0</t>
  </si>
  <si>
    <t>8700.0</t>
  </si>
  <si>
    <t>6300.0</t>
  </si>
  <si>
    <t>6770.0</t>
  </si>
  <si>
    <t>13020.0</t>
  </si>
  <si>
    <t>21500.0</t>
  </si>
  <si>
    <t>21300.0</t>
  </si>
  <si>
    <t>21000.0</t>
  </si>
  <si>
    <t>25500.0</t>
  </si>
  <si>
    <t>6000.0</t>
  </si>
  <si>
    <t>26300.0</t>
  </si>
  <si>
    <t>23000.0</t>
  </si>
  <si>
    <t>16800.0</t>
  </si>
  <si>
    <t>7200.0</t>
  </si>
  <si>
    <t>5300.0</t>
  </si>
  <si>
    <t>213096.0</t>
  </si>
  <si>
    <t>20000.0</t>
  </si>
  <si>
    <t>10300.0</t>
  </si>
  <si>
    <t>25000.0</t>
  </si>
  <si>
    <t>11400.0</t>
  </si>
  <si>
    <t>8600.0</t>
  </si>
  <si>
    <t>8500.0</t>
  </si>
  <si>
    <t>3500.0</t>
  </si>
  <si>
    <t>8000.0</t>
  </si>
  <si>
    <t>11500.0</t>
  </si>
  <si>
    <t>13000.0</t>
  </si>
  <si>
    <t>30000.0</t>
  </si>
  <si>
    <t>4400.0</t>
  </si>
  <si>
    <t>21147.71</t>
  </si>
  <si>
    <t>18000.0</t>
  </si>
  <si>
    <t>16000.0</t>
  </si>
  <si>
    <t>39000.0</t>
  </si>
  <si>
    <t>5190.0</t>
  </si>
  <si>
    <t>4200.0</t>
  </si>
  <si>
    <t>43000.0</t>
  </si>
  <si>
    <t>5070.0</t>
  </si>
  <si>
    <t>10200.0</t>
  </si>
  <si>
    <t>26640.0</t>
  </si>
  <si>
    <t>13440.0</t>
  </si>
  <si>
    <t>775.27</t>
  </si>
  <si>
    <t>46500.0</t>
  </si>
  <si>
    <t>145000.0</t>
  </si>
  <si>
    <t>5100.0</t>
  </si>
  <si>
    <t>54017.4</t>
  </si>
  <si>
    <t>25200.0</t>
  </si>
  <si>
    <t>32000.0</t>
  </si>
  <si>
    <t>36000.0</t>
  </si>
  <si>
    <t>3800.0</t>
  </si>
  <si>
    <t>28000.0</t>
  </si>
  <si>
    <t>16700.0</t>
  </si>
  <si>
    <t>11700.0</t>
  </si>
  <si>
    <t>5750.0</t>
  </si>
  <si>
    <t>11600.0</t>
  </si>
  <si>
    <t>12840.0</t>
  </si>
  <si>
    <t>37000.0</t>
  </si>
  <si>
    <t>38000.0</t>
  </si>
  <si>
    <t>17900.0</t>
  </si>
  <si>
    <t>5200.0</t>
  </si>
  <si>
    <t>4566.0</t>
  </si>
  <si>
    <t>294.0</t>
  </si>
  <si>
    <t>7000.0</t>
  </si>
  <si>
    <t>35000.0</t>
  </si>
  <si>
    <t>14000.0</t>
  </si>
  <si>
    <t>15800.0</t>
  </si>
  <si>
    <t>12500.0</t>
  </si>
  <si>
    <t>40000.0</t>
  </si>
  <si>
    <t>845.0</t>
  </si>
  <si>
    <t>4600.0</t>
  </si>
  <si>
    <t>17500.0</t>
  </si>
  <si>
    <t>10100.0</t>
  </si>
  <si>
    <t>14200.0</t>
  </si>
  <si>
    <t>13200.0</t>
  </si>
  <si>
    <t>5400.0</t>
  </si>
  <si>
    <t>11300.0</t>
  </si>
  <si>
    <t>13506.08</t>
  </si>
  <si>
    <t>33000.0</t>
  </si>
  <si>
    <t>7300.0</t>
  </si>
  <si>
    <t>9500.0</t>
  </si>
  <si>
    <t>19000.0</t>
  </si>
  <si>
    <t>20935.0</t>
  </si>
  <si>
    <t>20500.0</t>
  </si>
  <si>
    <t>6500.0</t>
  </si>
  <si>
    <t>45000.0</t>
  </si>
  <si>
    <t>19500.0</t>
  </si>
  <si>
    <t>19200.0</t>
  </si>
  <si>
    <t>14700.0</t>
  </si>
  <si>
    <t>9200.0</t>
  </si>
  <si>
    <t>10670.0</t>
  </si>
  <si>
    <t>7154.0</t>
  </si>
  <si>
    <t>6900.0</t>
  </si>
  <si>
    <t>11900.0</t>
  </si>
  <si>
    <t>27369.61</t>
  </si>
  <si>
    <t>18672.31</t>
  </si>
  <si>
    <t>10820.0</t>
  </si>
  <si>
    <t>7781.0</t>
  </si>
  <si>
    <t>19741.0</t>
  </si>
  <si>
    <t>2600.0</t>
  </si>
  <si>
    <t>14500.0</t>
  </si>
  <si>
    <t>4800.0</t>
  </si>
  <si>
    <t>7900.0</t>
  </si>
  <si>
    <t>8300.0</t>
  </si>
  <si>
    <t>8800.0</t>
  </si>
  <si>
    <t>6700.0</t>
  </si>
  <si>
    <t>34000.0</t>
  </si>
  <si>
    <t>19800.0</t>
  </si>
  <si>
    <t>9100.0</t>
  </si>
  <si>
    <t>5050.0</t>
  </si>
  <si>
    <t>16500.0</t>
  </si>
  <si>
    <t>26000.0</t>
  </si>
  <si>
    <t>22700.0</t>
  </si>
  <si>
    <t>11100.0</t>
  </si>
  <si>
    <t>500.0</t>
  </si>
  <si>
    <t>1241.0</t>
  </si>
  <si>
    <t>1000.0</t>
  </si>
  <si>
    <t>18300.0</t>
  </si>
  <si>
    <t>15400.0</t>
  </si>
  <si>
    <t>24800.0</t>
  </si>
  <si>
    <t>14800.0</t>
  </si>
  <si>
    <t>15500.0</t>
  </si>
  <si>
    <t>3200.0</t>
  </si>
  <si>
    <t>14655.96</t>
  </si>
  <si>
    <t>12591.86</t>
  </si>
  <si>
    <t>7888.02</t>
  </si>
  <si>
    <t>2300.0</t>
  </si>
  <si>
    <t>16309.44</t>
  </si>
  <si>
    <t>7700.0</t>
  </si>
  <si>
    <t>3900.0</t>
  </si>
  <si>
    <t>9900.0</t>
  </si>
  <si>
    <t>932.0</t>
  </si>
  <si>
    <t>6665.96</t>
  </si>
  <si>
    <t>3300.0</t>
  </si>
  <si>
    <t>5600.0</t>
  </si>
  <si>
    <t>8200.0</t>
  </si>
  <si>
    <t>3600.0</t>
  </si>
  <si>
    <t>37500.0</t>
  </si>
  <si>
    <t>38400.0</t>
  </si>
  <si>
    <t>53000.0</t>
  </si>
  <si>
    <t>12800.0</t>
  </si>
  <si>
    <t>23593.73</t>
  </si>
  <si>
    <t>20800.0</t>
  </si>
  <si>
    <t>20100.0</t>
  </si>
  <si>
    <t>18800.0</t>
  </si>
  <si>
    <t>1526.19</t>
  </si>
  <si>
    <t>75000.0</t>
  </si>
  <si>
    <t>110000.0</t>
  </si>
  <si>
    <t>23500.0</t>
  </si>
  <si>
    <t>27500.0</t>
  </si>
  <si>
    <t>5005.0</t>
  </si>
  <si>
    <t>78000.0</t>
  </si>
  <si>
    <t>16300.0</t>
  </si>
  <si>
    <t>18900.0</t>
  </si>
  <si>
    <t>10600.0</t>
  </si>
  <si>
    <t>13400.0</t>
  </si>
  <si>
    <t>6400.0</t>
  </si>
  <si>
    <t>14100.0</t>
  </si>
  <si>
    <t>17358.36</t>
  </si>
  <si>
    <t>12790.29</t>
  </si>
  <si>
    <t>4384.96</t>
  </si>
  <si>
    <t>6200.0</t>
  </si>
  <si>
    <t>6100.0</t>
  </si>
  <si>
    <t>27200.0</t>
  </si>
  <si>
    <t>1516.11</t>
  </si>
  <si>
    <t>13500.0</t>
  </si>
  <si>
    <t>16240.33</t>
  </si>
  <si>
    <t>10500.0</t>
  </si>
  <si>
    <t>15300.0</t>
  </si>
  <si>
    <t>9662.0</t>
  </si>
  <si>
    <t>1493.28</t>
  </si>
  <si>
    <t>9800.0</t>
  </si>
  <si>
    <t>504.65</t>
  </si>
  <si>
    <t>25300.0</t>
  </si>
  <si>
    <t>18500.0</t>
  </si>
  <si>
    <t>22800.0</t>
  </si>
  <si>
    <t>24500.0</t>
  </si>
  <si>
    <t>33600.0</t>
  </si>
  <si>
    <t>24300.0</t>
  </si>
  <si>
    <t>15900.0</t>
  </si>
  <si>
    <t>14400.0</t>
  </si>
  <si>
    <t>5610.0</t>
  </si>
  <si>
    <t>8100.0</t>
  </si>
  <si>
    <t>621.0</t>
  </si>
  <si>
    <t>805.0</t>
  </si>
  <si>
    <t>1539.78</t>
  </si>
  <si>
    <t>1953.23</t>
  </si>
  <si>
    <t>32400.0</t>
  </si>
  <si>
    <t>1148.12</t>
  </si>
  <si>
    <t>4700.0</t>
  </si>
  <si>
    <t>17600.0</t>
  </si>
  <si>
    <t>24200.0</t>
  </si>
  <si>
    <t>140000.0</t>
  </si>
  <si>
    <t>2000.0</t>
  </si>
  <si>
    <t>765.0</t>
  </si>
  <si>
    <t>19900.0</t>
  </si>
  <si>
    <t>4900.0</t>
  </si>
  <si>
    <t>42000.0</t>
  </si>
  <si>
    <t>12900.0</t>
  </si>
  <si>
    <t>30600.0</t>
  </si>
  <si>
    <t>898.0</t>
  </si>
  <si>
    <t>1022.7</t>
  </si>
  <si>
    <t>37200.0</t>
  </si>
  <si>
    <t>27700.0</t>
  </si>
  <si>
    <t>5650.0</t>
  </si>
  <si>
    <t>15200.0</t>
  </si>
  <si>
    <t>13900.0</t>
  </si>
  <si>
    <t>8228.0</t>
  </si>
  <si>
    <t>13100.0</t>
  </si>
  <si>
    <t>3700.0</t>
  </si>
  <si>
    <t>32500.0</t>
  </si>
  <si>
    <t>7600.0</t>
  </si>
  <si>
    <t>230000.0</t>
  </si>
  <si>
    <t>1386.0</t>
  </si>
  <si>
    <t>812.0</t>
  </si>
  <si>
    <t>4297.0</t>
  </si>
  <si>
    <t>2180.0</t>
  </si>
  <si>
    <t>999.0</t>
  </si>
  <si>
    <t>6800.0</t>
  </si>
  <si>
    <t>3100.0</t>
  </si>
  <si>
    <t>19100.0</t>
  </si>
  <si>
    <t>7607.01</t>
  </si>
  <si>
    <t>19042.02</t>
  </si>
  <si>
    <t>22272.06</t>
  </si>
  <si>
    <t>7706.81</t>
  </si>
  <si>
    <t>31458.68</t>
  </si>
  <si>
    <t>27850.25</t>
  </si>
  <si>
    <t>10264.17</t>
  </si>
  <si>
    <t>15177.79</t>
  </si>
  <si>
    <t>27999.27</t>
  </si>
  <si>
    <t>12479.24</t>
  </si>
  <si>
    <t>31558.74</t>
  </si>
  <si>
    <t>27111.98</t>
  </si>
  <si>
    <t>47111.72</t>
  </si>
  <si>
    <t>19153.06</t>
  </si>
  <si>
    <t>20179.16</t>
  </si>
  <si>
    <t>10587.81</t>
  </si>
  <si>
    <t>31519.33</t>
  </si>
  <si>
    <t>14746.829999999998</t>
  </si>
  <si>
    <t>4719.33</t>
  </si>
  <si>
    <t>9700.17</t>
  </si>
  <si>
    <t>17176.13</t>
  </si>
  <si>
    <t>43337.14</t>
  </si>
  <si>
    <t>6185.39</t>
  </si>
  <si>
    <t>10981.06</t>
  </si>
  <si>
    <t>20667.16</t>
  </si>
  <si>
    <t>5361.47</t>
  </si>
  <si>
    <t>171469.21</t>
  </si>
  <si>
    <t>5206.01</t>
  </si>
  <si>
    <t>26887.89</t>
  </si>
  <si>
    <t>15837.18</t>
  </si>
  <si>
    <t>23354.16</t>
  </si>
  <si>
    <t>6057.06</t>
  </si>
  <si>
    <t>10776.5</t>
  </si>
  <si>
    <t>6958.21</t>
  </si>
  <si>
    <t>12146.97</t>
  </si>
  <si>
    <t>205678.58</t>
  </si>
  <si>
    <t>13084.8</t>
  </si>
  <si>
    <t>25362.24</t>
  </si>
  <si>
    <t>70236.85</t>
  </si>
  <si>
    <t>11393.76</t>
  </si>
  <si>
    <t>8937.78</t>
  </si>
  <si>
    <t>12303.29</t>
  </si>
  <si>
    <t>15412.58</t>
  </si>
  <si>
    <t>26292.65</t>
  </si>
  <si>
    <t>38684.5</t>
  </si>
  <si>
    <t>30774.269999999997</t>
  </si>
  <si>
    <t>46487.91</t>
  </si>
  <si>
    <t>35869.07</t>
  </si>
  <si>
    <t>7801.120000000001</t>
  </si>
  <si>
    <t>58361.82</t>
  </si>
  <si>
    <t>37554.91</t>
  </si>
  <si>
    <t>27866.01</t>
  </si>
  <si>
    <t>16203.14</t>
  </si>
  <si>
    <t>15878.21</t>
  </si>
  <si>
    <t>10755.92</t>
  </si>
  <si>
    <t>13075.28</t>
  </si>
  <si>
    <t>8632.97</t>
  </si>
  <si>
    <t>7530.01</t>
  </si>
  <si>
    <t>236771.43</t>
  </si>
  <si>
    <t>35623.35</t>
  </si>
  <si>
    <t>22873.13</t>
  </si>
  <si>
    <t>45193.01</t>
  </si>
  <si>
    <t>18953.29</t>
  </si>
  <si>
    <t>10116.69</t>
  </si>
  <si>
    <t>9335.32</t>
  </si>
  <si>
    <t>11575.49</t>
  </si>
  <si>
    <t>13536.56</t>
  </si>
  <si>
    <t>3545.52</t>
  </si>
  <si>
    <t>8524.83</t>
  </si>
  <si>
    <t>22259.07</t>
  </si>
  <si>
    <t>20294.26</t>
  </si>
  <si>
    <t>17041.06</t>
  </si>
  <si>
    <t>42450.03</t>
  </si>
  <si>
    <t>34635.23</t>
  </si>
  <si>
    <t>9675.64</t>
  </si>
  <si>
    <t>9659.53</t>
  </si>
  <si>
    <t>22046.17</t>
  </si>
  <si>
    <t>3620.49</t>
  </si>
  <si>
    <t>31081.3</t>
  </si>
  <si>
    <t>4486.11</t>
  </si>
  <si>
    <t>9093.06</t>
  </si>
  <si>
    <t>6477.97</t>
  </si>
  <si>
    <t>30523.27</t>
  </si>
  <si>
    <t>4590.78</t>
  </si>
  <si>
    <t>6048.24</t>
  </si>
  <si>
    <t>25421.6</t>
  </si>
  <si>
    <t>30279.96</t>
  </si>
  <si>
    <t>39642.2</t>
  </si>
  <si>
    <t>5541.85</t>
  </si>
  <si>
    <t>8924.53</t>
  </si>
  <si>
    <t>6879.03</t>
  </si>
  <si>
    <t>7521.06</t>
  </si>
  <si>
    <t>106771.5</t>
  </si>
  <si>
    <t>9210.98</t>
  </si>
  <si>
    <t>20250.74</t>
  </si>
  <si>
    <t>29317.46</t>
  </si>
  <si>
    <t>16681.24</t>
  </si>
  <si>
    <t>14307.43</t>
  </si>
  <si>
    <t>15781.67</t>
  </si>
  <si>
    <t>32980.75</t>
  </si>
  <si>
    <t>57534.75</t>
  </si>
  <si>
    <t>12937.57</t>
  </si>
  <si>
    <t>150936.22</t>
  </si>
  <si>
    <t>5899.6</t>
  </si>
  <si>
    <t>9108.7</t>
  </si>
  <si>
    <t>43557.1</t>
  </si>
  <si>
    <t>29016.14</t>
  </si>
  <si>
    <t>35292.87</t>
  </si>
  <si>
    <t>5973.16</t>
  </si>
  <si>
    <t>8647.67</t>
  </si>
  <si>
    <t>17160.1</t>
  </si>
  <si>
    <t>39281.48</t>
  </si>
  <si>
    <t>3841.05</t>
  </si>
  <si>
    <t>7807.86</t>
  </si>
  <si>
    <t>28302.15</t>
  </si>
  <si>
    <t>7861.69</t>
  </si>
  <si>
    <t>37328.21</t>
  </si>
  <si>
    <t>30230.87</t>
  </si>
  <si>
    <t>13680.58</t>
  </si>
  <si>
    <t>30267.5</t>
  </si>
  <si>
    <t>10380.82</t>
  </si>
  <si>
    <t>19225.81</t>
  </si>
  <si>
    <t>15943.11</t>
  </si>
  <si>
    <t>15673.83</t>
  </si>
  <si>
    <t>8947.82</t>
  </si>
  <si>
    <t>6485.39</t>
  </si>
  <si>
    <t>86923.92</t>
  </si>
  <si>
    <t>38546.52</t>
  </si>
  <si>
    <t>32953.24</t>
  </si>
  <si>
    <t>8531.77</t>
  </si>
  <si>
    <t>4565.63</t>
  </si>
  <si>
    <t>293.24</t>
  </si>
  <si>
    <t>5933.66</t>
  </si>
  <si>
    <t>8935.18</t>
  </si>
  <si>
    <t>52424.56</t>
  </si>
  <si>
    <t>33309.69</t>
  </si>
  <si>
    <t>7442.46</t>
  </si>
  <si>
    <t>16858.36</t>
  </si>
  <si>
    <t>43093.03</t>
  </si>
  <si>
    <t>39323.95</t>
  </si>
  <si>
    <t>35150.24</t>
  </si>
  <si>
    <t>9007.4</t>
  </si>
  <si>
    <t>13350.5</t>
  </si>
  <si>
    <t>37994.74</t>
  </si>
  <si>
    <t>7132.2</t>
  </si>
  <si>
    <t>8856.3</t>
  </si>
  <si>
    <t>31870.04</t>
  </si>
  <si>
    <t>34892.93</t>
  </si>
  <si>
    <t>20523.63</t>
  </si>
  <si>
    <t>38345.96</t>
  </si>
  <si>
    <t>76743.2</t>
  </si>
  <si>
    <t>844.46</t>
  </si>
  <si>
    <t>35676.52</t>
  </si>
  <si>
    <t>6470.54</t>
  </si>
  <si>
    <t>34951.08</t>
  </si>
  <si>
    <t>21163.82</t>
  </si>
  <si>
    <t>18286.06</t>
  </si>
  <si>
    <t>7995.97</t>
  </si>
  <si>
    <t>28353.68</t>
  </si>
  <si>
    <t>22421.07</t>
  </si>
  <si>
    <t>10470.71</t>
  </si>
  <si>
    <t>4199.76</t>
  </si>
  <si>
    <t>16464.47</t>
  </si>
  <si>
    <t>17856.22</t>
  </si>
  <si>
    <t>17239.75</t>
  </si>
  <si>
    <t>6728.52</t>
  </si>
  <si>
    <t>7709.5</t>
  </si>
  <si>
    <t>7522.0</t>
  </si>
  <si>
    <t>8042.7</t>
  </si>
  <si>
    <t>20384.91</t>
  </si>
  <si>
    <t>11420.35</t>
  </si>
  <si>
    <t>18778.62</t>
  </si>
  <si>
    <t>32549.96</t>
  </si>
  <si>
    <t>11999.98</t>
  </si>
  <si>
    <t>11256.95</t>
  </si>
  <si>
    <t>46611.6</t>
  </si>
  <si>
    <t>33180.84</t>
  </si>
  <si>
    <t>10029.91</t>
  </si>
  <si>
    <t>25260.63</t>
  </si>
  <si>
    <t>47921.46</t>
  </si>
  <si>
    <t>16406.67</t>
  </si>
  <si>
    <t>23403.91</t>
  </si>
  <si>
    <t>18220.14</t>
  </si>
  <si>
    <t>34483.63</t>
  </si>
  <si>
    <t>24212.04</t>
  </si>
  <si>
    <t>89971.87</t>
  </si>
  <si>
    <t>25490.27</t>
  </si>
  <si>
    <t>29695.09</t>
  </si>
  <si>
    <t>20934.77</t>
  </si>
  <si>
    <t>23038.07</t>
  </si>
  <si>
    <t>10746.85</t>
  </si>
  <si>
    <t>40200.66</t>
  </si>
  <si>
    <t>20079.6</t>
  </si>
  <si>
    <t>10779.27</t>
  </si>
  <si>
    <t>11187.42</t>
  </si>
  <si>
    <t>18300.49</t>
  </si>
  <si>
    <t>10276.62</t>
  </si>
  <si>
    <t>7296.95</t>
  </si>
  <si>
    <t>11367.33</t>
  </si>
  <si>
    <t>30687.21</t>
  </si>
  <si>
    <t>23898.41</t>
  </si>
  <si>
    <t>45485.32</t>
  </si>
  <si>
    <t>42566.23</t>
  </si>
  <si>
    <t>9195.84</t>
  </si>
  <si>
    <t>23599.92</t>
  </si>
  <si>
    <t>6815.71</t>
  </si>
  <si>
    <t>12733.19</t>
  </si>
  <si>
    <t>21085.64</t>
  </si>
  <si>
    <t>10168.210000000001</t>
  </si>
  <si>
    <t>6747.29</t>
  </si>
  <si>
    <t>20885.19</t>
  </si>
  <si>
    <t>6376.89</t>
  </si>
  <si>
    <t>6110.27</t>
  </si>
  <si>
    <t>15891.45</t>
  </si>
  <si>
    <t>16417.25</t>
  </si>
  <si>
    <t>12899.59</t>
  </si>
  <si>
    <t>20577.71</t>
  </si>
  <si>
    <t>14070.04</t>
  </si>
  <si>
    <t>10669.99</t>
  </si>
  <si>
    <t>12046.87</t>
  </si>
  <si>
    <t>20681.39</t>
  </si>
  <si>
    <t>4254.44</t>
  </si>
  <si>
    <t>10819.16</t>
  </si>
  <si>
    <t>9466.9</t>
  </si>
  <si>
    <t>24073.33</t>
  </si>
  <si>
    <t>7780.14</t>
  </si>
  <si>
    <t>26960.34</t>
  </si>
  <si>
    <t>19740.44</t>
  </si>
  <si>
    <t>37623.23</t>
  </si>
  <si>
    <t>20413.83</t>
  </si>
  <si>
    <t>38378.07</t>
  </si>
  <si>
    <t>34801.53</t>
  </si>
  <si>
    <t>26239.6</t>
  </si>
  <si>
    <t>29895.01</t>
  </si>
  <si>
    <t>51267.46</t>
  </si>
  <si>
    <t>10963.0</t>
  </si>
  <si>
    <t>5570.63</t>
  </si>
  <si>
    <t>9767.9</t>
  </si>
  <si>
    <t>6825.86</t>
  </si>
  <si>
    <t>7880.28</t>
  </si>
  <si>
    <t>12748.26</t>
  </si>
  <si>
    <t>11009.57</t>
  </si>
  <si>
    <t>18162.15</t>
  </si>
  <si>
    <t>11067.01</t>
  </si>
  <si>
    <t>37522.93</t>
  </si>
  <si>
    <t>31434.95</t>
  </si>
  <si>
    <t>15253.57</t>
  </si>
  <si>
    <t>27798.26</t>
  </si>
  <si>
    <t>35940.74</t>
  </si>
  <si>
    <t>33076.52</t>
  </si>
  <si>
    <t>22519.36</t>
  </si>
  <si>
    <t>16400.82</t>
  </si>
  <si>
    <t>8073.34</t>
  </si>
  <si>
    <t>10645.25</t>
  </si>
  <si>
    <t>20002.16</t>
  </si>
  <si>
    <t>7204.98</t>
  </si>
  <si>
    <t>17502.35</t>
  </si>
  <si>
    <t>11354.23</t>
  </si>
  <si>
    <t>11768.59</t>
  </si>
  <si>
    <t>8220.13</t>
  </si>
  <si>
    <t>32520.72</t>
  </si>
  <si>
    <t>7681.82</t>
  </si>
  <si>
    <t>12180.37</t>
  </si>
  <si>
    <t>31047.57</t>
  </si>
  <si>
    <t>24853.82</t>
  </si>
  <si>
    <t>26336.23</t>
  </si>
  <si>
    <t>33690.73</t>
  </si>
  <si>
    <t>9294.99</t>
  </si>
  <si>
    <t>13016.2</t>
  </si>
  <si>
    <t>19619.65</t>
  </si>
  <si>
    <t>1240.31</t>
  </si>
  <si>
    <t>10374.78</t>
  </si>
  <si>
    <t>6999.999999999999</t>
  </si>
  <si>
    <t>20481.07</t>
  </si>
  <si>
    <t>33029.97</t>
  </si>
  <si>
    <t>13991.5</t>
  </si>
  <si>
    <t>6012.24</t>
  </si>
  <si>
    <t>50809.01</t>
  </si>
  <si>
    <t>15916.53</t>
  </si>
  <si>
    <t>24503.25</t>
  </si>
  <si>
    <t>6047.26</t>
  </si>
  <si>
    <t>21857.88</t>
  </si>
  <si>
    <t>7886.27</t>
  </si>
  <si>
    <t>45631.2</t>
  </si>
  <si>
    <t>35388.43</t>
  </si>
  <si>
    <t>39547.66</t>
  </si>
  <si>
    <t>18267.76</t>
  </si>
  <si>
    <t>6666.7</t>
  </si>
  <si>
    <t>10317.55</t>
  </si>
  <si>
    <t>27367.36</t>
  </si>
  <si>
    <t>7199.66</t>
  </si>
  <si>
    <t>24670.19</t>
  </si>
  <si>
    <t>38973.75</t>
  </si>
  <si>
    <t>6871.35</t>
  </si>
  <si>
    <t>25453.8</t>
  </si>
  <si>
    <t>18139.33</t>
  </si>
  <si>
    <t>30558.75</t>
  </si>
  <si>
    <t>35220.01</t>
  </si>
  <si>
    <t>11479.67</t>
  </si>
  <si>
    <t>9329.67</t>
  </si>
  <si>
    <t>39871.93</t>
  </si>
  <si>
    <t>10016.18</t>
  </si>
  <si>
    <t>8377.56</t>
  </si>
  <si>
    <t>6535.87</t>
  </si>
  <si>
    <t>6319.85</t>
  </si>
  <si>
    <t>10789.58</t>
  </si>
  <si>
    <t>15616.64</t>
  </si>
  <si>
    <t>12059.8</t>
  </si>
  <si>
    <t>22852.9</t>
  </si>
  <si>
    <t>27124.42</t>
  </si>
  <si>
    <t>10985.97</t>
  </si>
  <si>
    <t>39120.69</t>
  </si>
  <si>
    <t>6340.89</t>
  </si>
  <si>
    <t>5642.92</t>
  </si>
  <si>
    <t>12378.01</t>
  </si>
  <si>
    <t>21045.73</t>
  </si>
  <si>
    <t>18648.24</t>
  </si>
  <si>
    <t>20118.81</t>
  </si>
  <si>
    <t>14682.09</t>
  </si>
  <si>
    <t>14518.02</t>
  </si>
  <si>
    <t>8199.1</t>
  </si>
  <si>
    <t>17991.38</t>
  </si>
  <si>
    <t>5989.79</t>
  </si>
  <si>
    <t>26421.51</t>
  </si>
  <si>
    <t>9888.64</t>
  </si>
  <si>
    <t>16648.57</t>
  </si>
  <si>
    <t>28220.59</t>
  </si>
  <si>
    <t>10227.99</t>
  </si>
  <si>
    <t>8394.99</t>
  </si>
  <si>
    <t>21734.95</t>
  </si>
  <si>
    <t>23014.21</t>
  </si>
  <si>
    <t>34820.82</t>
  </si>
  <si>
    <t>18110.17</t>
  </si>
  <si>
    <t>14503.04</t>
  </si>
  <si>
    <t>10889.02</t>
  </si>
  <si>
    <t>6491.07</t>
  </si>
  <si>
    <t>44314.61</t>
  </si>
  <si>
    <t>28908.190000000002</t>
  </si>
  <si>
    <t>35074.13</t>
  </si>
  <si>
    <t>10081.71</t>
  </si>
  <si>
    <t>49331.35</t>
  </si>
  <si>
    <t>6358.61</t>
  </si>
  <si>
    <t>6056.15</t>
  </si>
  <si>
    <t>11973.79</t>
  </si>
  <si>
    <t>7321.45</t>
  </si>
  <si>
    <t>11645.39</t>
  </si>
  <si>
    <t>17758.54</t>
  </si>
  <si>
    <t>17998.46</t>
  </si>
  <si>
    <t>13523.5</t>
  </si>
  <si>
    <t>15207.170000000002</t>
  </si>
  <si>
    <t>23107.55</t>
  </si>
  <si>
    <t>32560.44</t>
  </si>
  <si>
    <t>44991.45</t>
  </si>
  <si>
    <t>931.15</t>
  </si>
  <si>
    <t>11792.78</t>
  </si>
  <si>
    <t>3831.26</t>
  </si>
  <si>
    <t>9723.94</t>
  </si>
  <si>
    <t>11035.06</t>
  </si>
  <si>
    <t>27789.0</t>
  </si>
  <si>
    <t>15562.96</t>
  </si>
  <si>
    <t>43293.35</t>
  </si>
  <si>
    <t>7896.07</t>
  </si>
  <si>
    <t>9748.84</t>
  </si>
  <si>
    <t>13668.34</t>
  </si>
  <si>
    <t>7237.18</t>
  </si>
  <si>
    <t>8211.09</t>
  </si>
  <si>
    <t>10887.72</t>
  </si>
  <si>
    <t>8667.45</t>
  </si>
  <si>
    <t>12014.3</t>
  </si>
  <si>
    <t>8344.84</t>
  </si>
  <si>
    <t>12418.74</t>
  </si>
  <si>
    <t>11739.49</t>
  </si>
  <si>
    <t>10530.22</t>
  </si>
  <si>
    <t>19933.21</t>
  </si>
  <si>
    <t>57594.53</t>
  </si>
  <si>
    <t>46800.15</t>
  </si>
  <si>
    <t>116586.63</t>
  </si>
  <si>
    <t>23181.69</t>
  </si>
  <si>
    <t>28074.38</t>
  </si>
  <si>
    <t>10758.12</t>
  </si>
  <si>
    <t>106202.31</t>
  </si>
  <si>
    <t>16144.919999999998</t>
  </si>
  <si>
    <t>23745.850000000002</t>
  </si>
  <si>
    <t>20142.08</t>
  </si>
  <si>
    <t>10549.67</t>
  </si>
  <si>
    <t>21718.27</t>
  </si>
  <si>
    <t>16082.14</t>
  </si>
  <si>
    <t>39679.06</t>
  </si>
  <si>
    <t>25953.38</t>
  </si>
  <si>
    <t>7652.13</t>
  </si>
  <si>
    <t>8999.02</t>
  </si>
  <si>
    <t>16207.63</t>
  </si>
  <si>
    <t>10794.79</t>
  </si>
  <si>
    <t>15973.91</t>
  </si>
  <si>
    <t>25722.41</t>
  </si>
  <si>
    <t>18276.76</t>
  </si>
  <si>
    <t>39834.53</t>
  </si>
  <si>
    <t>42253.09</t>
  </si>
  <si>
    <t>15816.71</t>
  </si>
  <si>
    <t>6787.78</t>
  </si>
  <si>
    <t>20478.37</t>
  </si>
  <si>
    <t>28858.26</t>
  </si>
  <si>
    <t>15717.11</t>
  </si>
  <si>
    <t>16369.97</t>
  </si>
  <si>
    <t>30385.51</t>
  </si>
  <si>
    <t>8300.59</t>
  </si>
  <si>
    <t>10061.73</t>
  </si>
  <si>
    <t>14313.87</t>
  </si>
  <si>
    <t>11470.91</t>
  </si>
  <si>
    <t>32726.48</t>
  </si>
  <si>
    <t>20861.88</t>
  </si>
  <si>
    <t>39173.34</t>
  </si>
  <si>
    <t>36470.05</t>
  </si>
  <si>
    <t>7703.56</t>
  </si>
  <si>
    <t>13103.17</t>
  </si>
  <si>
    <t>7943.08</t>
  </si>
  <si>
    <t>13380.62</t>
  </si>
  <si>
    <t>14358.39</t>
  </si>
  <si>
    <t>34076.61</t>
  </si>
  <si>
    <t>23163.28</t>
  </si>
  <si>
    <t>16408.15</t>
  </si>
  <si>
    <t>29013.55</t>
  </si>
  <si>
    <t>8527.33</t>
  </si>
  <si>
    <t>30197.12</t>
  </si>
  <si>
    <t>17010.16</t>
  </si>
  <si>
    <t>9092.44</t>
  </si>
  <si>
    <t>18085.58</t>
  </si>
  <si>
    <t>10399.84</t>
  </si>
  <si>
    <t>11747.42</t>
  </si>
  <si>
    <t>20069.1</t>
  </si>
  <si>
    <t>6856.96</t>
  </si>
  <si>
    <t>36645.98</t>
  </si>
  <si>
    <t>19455.4</t>
  </si>
  <si>
    <t>50851.13</t>
  </si>
  <si>
    <t>16227.47</t>
  </si>
  <si>
    <t>186946.06</t>
  </si>
  <si>
    <t>210169.3</t>
  </si>
  <si>
    <t>9333.24</t>
  </si>
  <si>
    <t>26636.89</t>
  </si>
  <si>
    <t>6256.21</t>
  </si>
  <si>
    <t>11125.39</t>
  </si>
  <si>
    <t>3769.55</t>
  </si>
  <si>
    <t>22018.22</t>
  </si>
  <si>
    <t>38990.88</t>
  </si>
  <si>
    <t>24312.67</t>
  </si>
  <si>
    <t>17181.25</t>
  </si>
  <si>
    <t>12020.44</t>
  </si>
  <si>
    <t>25249.67</t>
  </si>
  <si>
    <t>7389.13</t>
  </si>
  <si>
    <t>33170.759999999995</t>
  </si>
  <si>
    <t>19979.699999999997</t>
  </si>
  <si>
    <t>49465.14</t>
  </si>
  <si>
    <t>9418.94</t>
  </si>
  <si>
    <t>8299.33</t>
  </si>
  <si>
    <t>7202.71</t>
  </si>
  <si>
    <t>190495.08</t>
  </si>
  <si>
    <t>43540.44</t>
  </si>
  <si>
    <t>28930.02</t>
  </si>
  <si>
    <t>34470.51</t>
  </si>
  <si>
    <t>7698.24</t>
  </si>
  <si>
    <t>32479.49</t>
  </si>
  <si>
    <t>34296.74</t>
  </si>
  <si>
    <t>72606.53</t>
  </si>
  <si>
    <t>26681.26</t>
  </si>
  <si>
    <t>6552.09</t>
  </si>
  <si>
    <t>5424.77</t>
  </si>
  <si>
    <t>29628.87</t>
  </si>
  <si>
    <t>22893.71</t>
  </si>
  <si>
    <t>19267.05</t>
  </si>
  <si>
    <t>18424.67</t>
  </si>
  <si>
    <t>13126.64</t>
  </si>
  <si>
    <t>5662.36</t>
  </si>
  <si>
    <t>13299.92</t>
  </si>
  <si>
    <t>22808.54</t>
  </si>
  <si>
    <t>18061.36</t>
  </si>
  <si>
    <t>45323.27</t>
  </si>
  <si>
    <t>7004.47</t>
  </si>
  <si>
    <t>26558.91</t>
  </si>
  <si>
    <t>31610.19</t>
  </si>
  <si>
    <t>16104.46</t>
  </si>
  <si>
    <t>12513.82</t>
  </si>
  <si>
    <t>9035.05</t>
  </si>
  <si>
    <t>14453.49</t>
  </si>
  <si>
    <t>9089.78</t>
  </si>
  <si>
    <t>10368.470000000001</t>
  </si>
  <si>
    <t>21404.969999999998</t>
  </si>
  <si>
    <t>48985.27</t>
  </si>
  <si>
    <t>8800.289999999999</t>
  </si>
  <si>
    <t>46443.880000000005</t>
  </si>
  <si>
    <t>20870.519999999997</t>
  </si>
  <si>
    <t>33529.29</t>
  </si>
  <si>
    <t>17677.27</t>
  </si>
  <si>
    <t>18677.34</t>
  </si>
  <si>
    <t>8293.75</t>
  </si>
  <si>
    <t>5112.51</t>
  </si>
  <si>
    <t>15283.49</t>
  </si>
  <si>
    <t>14531.02</t>
  </si>
  <si>
    <t>7536.42</t>
  </si>
  <si>
    <t>20274.37</t>
  </si>
  <si>
    <t>30638.19</t>
  </si>
  <si>
    <t>17941.12</t>
  </si>
  <si>
    <t>18632.57</t>
  </si>
  <si>
    <t>8842.31</t>
  </si>
  <si>
    <t>18240.91</t>
  </si>
  <si>
    <t>27440.73</t>
  </si>
  <si>
    <t>7673.35</t>
  </si>
  <si>
    <t>11045.18</t>
  </si>
  <si>
    <t>8944.5</t>
  </si>
  <si>
    <t>24850.7</t>
  </si>
  <si>
    <t>8691.59</t>
  </si>
  <si>
    <t>14656.98</t>
  </si>
  <si>
    <t>8210.35</t>
  </si>
  <si>
    <t>20114.53</t>
  </si>
  <si>
    <t>29242.58</t>
  </si>
  <si>
    <t>31910.98</t>
  </si>
  <si>
    <t>40670.73</t>
  </si>
  <si>
    <t>62199.86</t>
  </si>
  <si>
    <t>14458.32</t>
  </si>
  <si>
    <t>13993.43</t>
  </si>
  <si>
    <t>5450.87</t>
  </si>
  <si>
    <t>9908.34</t>
  </si>
  <si>
    <t>16089.5</t>
  </si>
  <si>
    <t>11950.1</t>
  </si>
  <si>
    <t>8510.17</t>
  </si>
  <si>
    <t>40811.24</t>
  </si>
  <si>
    <t>43528.6</t>
  </si>
  <si>
    <t>32645.64</t>
  </si>
  <si>
    <t>25285.64</t>
  </si>
  <si>
    <t>14869.12</t>
  </si>
  <si>
    <t>16693.3</t>
  </si>
  <si>
    <t>18918.61</t>
  </si>
  <si>
    <t>13829.15</t>
  </si>
  <si>
    <t>12097.43</t>
  </si>
  <si>
    <t>33824.98</t>
  </si>
  <si>
    <t>17166.18</t>
  </si>
  <si>
    <t>31466.24</t>
  </si>
  <si>
    <t>27638.11</t>
  </si>
  <si>
    <t>27698.6</t>
  </si>
  <si>
    <t>18636.07</t>
  </si>
  <si>
    <t>9053.31</t>
  </si>
  <si>
    <t>18301.6</t>
  </si>
  <si>
    <t>14954.68</t>
  </si>
  <si>
    <t>10696.49</t>
  </si>
  <si>
    <t>8953.86</t>
  </si>
  <si>
    <t>28524.89</t>
  </si>
  <si>
    <t>9608.12</t>
  </si>
  <si>
    <t>33114.12</t>
  </si>
  <si>
    <t>20139.86</t>
  </si>
  <si>
    <t>18593.81</t>
  </si>
  <si>
    <t>13757.44</t>
  </si>
  <si>
    <t>13766.19</t>
  </si>
  <si>
    <t>12690.03</t>
  </si>
  <si>
    <t>28430.84</t>
  </si>
  <si>
    <t>5248.220000000001</t>
  </si>
  <si>
    <t>44252.130000000005</t>
  </si>
  <si>
    <t>8533.49</t>
  </si>
  <si>
    <t>8268.11</t>
  </si>
  <si>
    <t>34724.46</t>
  </si>
  <si>
    <t>68880.9</t>
  </si>
  <si>
    <t>11725.25</t>
  </si>
  <si>
    <t>18278.66</t>
  </si>
  <si>
    <t>11312.81</t>
  </si>
  <si>
    <t>8975.74</t>
  </si>
  <si>
    <t>8974.14</t>
  </si>
  <si>
    <t>6737.51</t>
  </si>
  <si>
    <t>6864.91</t>
  </si>
  <si>
    <t>28170.27</t>
  </si>
  <si>
    <t>43898.97</t>
  </si>
  <si>
    <t>19057.52</t>
  </si>
  <si>
    <t>20321.95</t>
  </si>
  <si>
    <t>25702.08</t>
  </si>
  <si>
    <t>16947.06</t>
  </si>
  <si>
    <t>7401.08</t>
  </si>
  <si>
    <t>10340.68</t>
  </si>
  <si>
    <t>9661.05</t>
  </si>
  <si>
    <t>9443.4</t>
  </si>
  <si>
    <t>22205.99</t>
  </si>
  <si>
    <t>16677.02</t>
  </si>
  <si>
    <t>16158.18</t>
  </si>
  <si>
    <t>14813.27</t>
  </si>
  <si>
    <t>15018.84</t>
  </si>
  <si>
    <t>6485.04</t>
  </si>
  <si>
    <t>14914.4</t>
  </si>
  <si>
    <t>11208.0</t>
  </si>
  <si>
    <t>5889.6</t>
  </si>
  <si>
    <t>20236.14</t>
  </si>
  <si>
    <t>14340.36</t>
  </si>
  <si>
    <t>4748.9</t>
  </si>
  <si>
    <t>5285.21</t>
  </si>
  <si>
    <t>26091.17</t>
  </si>
  <si>
    <t>33447.55</t>
  </si>
  <si>
    <t>46279.94</t>
  </si>
  <si>
    <t>10924.21</t>
  </si>
  <si>
    <t>26042.9</t>
  </si>
  <si>
    <t>5446.55</t>
  </si>
  <si>
    <t>16347.14</t>
  </si>
  <si>
    <t>42839.05</t>
  </si>
  <si>
    <t>25621.99</t>
  </si>
  <si>
    <t>21032.89</t>
  </si>
  <si>
    <t>19478.41</t>
  </si>
  <si>
    <t>8306.71</t>
  </si>
  <si>
    <t>19776.36</t>
  </si>
  <si>
    <t>18101.64</t>
  </si>
  <si>
    <t>11147.76</t>
  </si>
  <si>
    <t>32650.99</t>
  </si>
  <si>
    <t>17027.86</t>
  </si>
  <si>
    <t>6062.86</t>
  </si>
  <si>
    <t>6395.0</t>
  </si>
  <si>
    <t>20641.93</t>
  </si>
  <si>
    <t>17027.04</t>
  </si>
  <si>
    <t>28645.33</t>
  </si>
  <si>
    <t>44497.74</t>
  </si>
  <si>
    <t>12878.14</t>
  </si>
  <si>
    <t>9409.06</t>
  </si>
  <si>
    <t>32389.75</t>
  </si>
  <si>
    <t>41862.78</t>
  </si>
  <si>
    <t>6795.85</t>
  </si>
  <si>
    <t>54188.07</t>
  </si>
  <si>
    <t>26980.33</t>
  </si>
  <si>
    <t>8724.23</t>
  </si>
  <si>
    <t>17093.6</t>
  </si>
  <si>
    <t>28632.17</t>
  </si>
  <si>
    <t>6270.43</t>
  </si>
  <si>
    <t>29766.559999999998</t>
  </si>
  <si>
    <t>27945.93</t>
  </si>
  <si>
    <t>14555.8</t>
  </si>
  <si>
    <t>35855.45</t>
  </si>
  <si>
    <t>15946.38</t>
  </si>
  <si>
    <t>38056.76</t>
  </si>
  <si>
    <t>14472.76</t>
  </si>
  <si>
    <t>16911.13</t>
  </si>
  <si>
    <t>28753.01</t>
  </si>
  <si>
    <t>8666.86</t>
  </si>
  <si>
    <t>36787.65</t>
  </si>
  <si>
    <t>28616.3</t>
  </si>
  <si>
    <t>28071.06</t>
  </si>
  <si>
    <t>7715.88</t>
  </si>
  <si>
    <t>19658.6</t>
  </si>
  <si>
    <t>21074.18</t>
  </si>
  <si>
    <t>16498.92</t>
  </si>
  <si>
    <t>10190.36</t>
  </si>
  <si>
    <t>15957.67</t>
  </si>
  <si>
    <t>15846.74</t>
  </si>
  <si>
    <t>19215.769999999997</t>
  </si>
  <si>
    <t>11471.8</t>
  </si>
  <si>
    <t>34847.9</t>
  </si>
  <si>
    <t>20645.6</t>
  </si>
  <si>
    <t>34854.16</t>
  </si>
  <si>
    <t>10041.7</t>
  </si>
  <si>
    <t>9280.24</t>
  </si>
  <si>
    <t>26379.44</t>
  </si>
  <si>
    <t>10637.98</t>
  </si>
  <si>
    <t>15270.26</t>
  </si>
  <si>
    <t>22886.11</t>
  </si>
  <si>
    <t>13964.0</t>
  </si>
  <si>
    <t>8136.28</t>
  </si>
  <si>
    <t>8755.65</t>
  </si>
  <si>
    <t>20135.63</t>
  </si>
  <si>
    <t>7999.27</t>
  </si>
  <si>
    <t>29577.17</t>
  </si>
  <si>
    <t>34556.8</t>
  </si>
  <si>
    <t>25832.51</t>
  </si>
  <si>
    <t>12621.47</t>
  </si>
  <si>
    <t>6999.17</t>
  </si>
  <si>
    <t>37736.64</t>
  </si>
  <si>
    <t>23015.5</t>
  </si>
  <si>
    <t>8224.69</t>
  </si>
  <si>
    <t>19024.11</t>
  </si>
  <si>
    <t>19190.71</t>
  </si>
  <si>
    <t>23226.13</t>
  </si>
  <si>
    <t>8579.66</t>
  </si>
  <si>
    <t>25609.18</t>
  </si>
  <si>
    <t>45383.27</t>
  </si>
  <si>
    <t>19715.08</t>
  </si>
  <si>
    <t>8320.4</t>
  </si>
  <si>
    <t>19990.56</t>
  </si>
  <si>
    <t>15809.13</t>
  </si>
  <si>
    <t>8308.27</t>
  </si>
  <si>
    <t>21916.48</t>
  </si>
  <si>
    <t>10199.63</t>
  </si>
  <si>
    <t>15501.13</t>
  </si>
  <si>
    <t>34549.07</t>
  </si>
  <si>
    <t>145186.75</t>
  </si>
  <si>
    <t>8387.75</t>
  </si>
  <si>
    <t>29787.15</t>
  </si>
  <si>
    <t>7284.62</t>
  </si>
  <si>
    <t>6872.0</t>
  </si>
  <si>
    <t>19836.78</t>
  </si>
  <si>
    <t>24767.399999999998</t>
  </si>
  <si>
    <t>35439.17</t>
  </si>
  <si>
    <t>44657.67</t>
  </si>
  <si>
    <t>26018.510000000002</t>
  </si>
  <si>
    <t>8160.91</t>
  </si>
  <si>
    <t>10526.96</t>
  </si>
  <si>
    <t>14875.9</t>
  </si>
  <si>
    <t>25706.1</t>
  </si>
  <si>
    <t>8481.0</t>
  </si>
  <si>
    <t>10287.85</t>
  </si>
  <si>
    <t>44437.72</t>
  </si>
  <si>
    <t>46022.2</t>
  </si>
  <si>
    <t>19472.19</t>
  </si>
  <si>
    <t>1999.97</t>
  </si>
  <si>
    <t>764.82</t>
  </si>
  <si>
    <t>27973.99</t>
  </si>
  <si>
    <t>32028.52</t>
  </si>
  <si>
    <t>31195.1</t>
  </si>
  <si>
    <t>7529.22</t>
  </si>
  <si>
    <t>20730.39</t>
  </si>
  <si>
    <t>23794.36</t>
  </si>
  <si>
    <t>20326.52</t>
  </si>
  <si>
    <t>15790.0</t>
  </si>
  <si>
    <t>59776.14</t>
  </si>
  <si>
    <t>22191.93</t>
  </si>
  <si>
    <t>22379.1</t>
  </si>
  <si>
    <t>22697.85</t>
  </si>
  <si>
    <t>31943.48</t>
  </si>
  <si>
    <t>11263.53</t>
  </si>
  <si>
    <t>57973.3</t>
  </si>
  <si>
    <t>3246.98</t>
  </si>
  <si>
    <t>18445.06</t>
  </si>
  <si>
    <t>34658.16</t>
  </si>
  <si>
    <t>25652.02</t>
  </si>
  <si>
    <t>23844.45</t>
  </si>
  <si>
    <t>35708.17</t>
  </si>
  <si>
    <t>5371.41</t>
  </si>
  <si>
    <t>10176.35</t>
  </si>
  <si>
    <t>16596.73</t>
  </si>
  <si>
    <t>13250.61</t>
  </si>
  <si>
    <t>28965.53</t>
  </si>
  <si>
    <t>10844.8</t>
  </si>
  <si>
    <t>35601.37</t>
  </si>
  <si>
    <t>10311.91</t>
  </si>
  <si>
    <t>897.57</t>
  </si>
  <si>
    <t>6639.57</t>
  </si>
  <si>
    <t>28627.44</t>
  </si>
  <si>
    <t>24439.11</t>
  </si>
  <si>
    <t>25829.07</t>
  </si>
  <si>
    <t>7887.83</t>
  </si>
  <si>
    <t>13533.51</t>
  </si>
  <si>
    <t>26370.69</t>
  </si>
  <si>
    <t>20120.06</t>
  </si>
  <si>
    <t>16532.27</t>
  </si>
  <si>
    <t>11933.34</t>
  </si>
  <si>
    <t>18262.76</t>
  </si>
  <si>
    <t>18999.95</t>
  </si>
  <si>
    <t>16756.21</t>
  </si>
  <si>
    <t>9505.93</t>
  </si>
  <si>
    <t>61282.630000000005</t>
  </si>
  <si>
    <t>6762.49</t>
  </si>
  <si>
    <t>56732.02</t>
  </si>
  <si>
    <t>36575.06</t>
  </si>
  <si>
    <t>6571.630000000001</t>
  </si>
  <si>
    <t>11020.72</t>
  </si>
  <si>
    <t>21190.61</t>
  </si>
  <si>
    <t>16330.36</t>
  </si>
  <si>
    <t>17670.84</t>
  </si>
  <si>
    <t>54807.41</t>
  </si>
  <si>
    <t>28071.79</t>
  </si>
  <si>
    <t>11453.95</t>
  </si>
  <si>
    <t>7219.53</t>
  </si>
  <si>
    <t>39508.65</t>
  </si>
  <si>
    <t>19852.32</t>
  </si>
  <si>
    <t>8063.34</t>
  </si>
  <si>
    <t>22511.14</t>
  </si>
  <si>
    <t>34245.78</t>
  </si>
  <si>
    <t>6123.99</t>
  </si>
  <si>
    <t>7050.68</t>
  </si>
  <si>
    <t>31782.98</t>
  </si>
  <si>
    <t>23102.92</t>
  </si>
  <si>
    <t>27572.91</t>
  </si>
  <si>
    <t>25257.84</t>
  </si>
  <si>
    <t>23887.99</t>
  </si>
  <si>
    <t>29093.24</t>
  </si>
  <si>
    <t>12567.49</t>
  </si>
  <si>
    <t>8277.12</t>
  </si>
  <si>
    <t>22584.02</t>
  </si>
  <si>
    <t>40214.89</t>
  </si>
  <si>
    <t>17988.25</t>
  </si>
  <si>
    <t>30369.76</t>
  </si>
  <si>
    <t>10402.85</t>
  </si>
  <si>
    <t>7438.98</t>
  </si>
  <si>
    <t>8638.75</t>
  </si>
  <si>
    <t>15129.61</t>
  </si>
  <si>
    <t>23813.27</t>
  </si>
  <si>
    <t>6661.8</t>
  </si>
  <si>
    <t>6196.11</t>
  </si>
  <si>
    <t>15842.72</t>
  </si>
  <si>
    <t>10234.42</t>
  </si>
  <si>
    <t>33225.91</t>
  </si>
  <si>
    <t>8458.63</t>
  </si>
  <si>
    <t>7515.73</t>
  </si>
  <si>
    <t>19209.5</t>
  </si>
  <si>
    <t>28787.13</t>
  </si>
  <si>
    <t>15404.42</t>
  </si>
  <si>
    <t>32297.24</t>
  </si>
  <si>
    <t>30349.43</t>
  </si>
  <si>
    <t>30863.03</t>
  </si>
  <si>
    <t>15409.25</t>
  </si>
  <si>
    <t>8299.09</t>
  </si>
  <si>
    <t>10296.9</t>
  </si>
  <si>
    <t>5992.66</t>
  </si>
  <si>
    <t>3802.73</t>
  </si>
  <si>
    <t>15068.9</t>
  </si>
  <si>
    <t>34978.55</t>
  </si>
  <si>
    <t>25677.13</t>
  </si>
  <si>
    <t>6914.8</t>
  </si>
  <si>
    <t>21472.11</t>
  </si>
  <si>
    <t>7640.28</t>
  </si>
  <si>
    <t>8848.28</t>
  </si>
  <si>
    <t>13288.15</t>
  </si>
  <si>
    <t>7770.22</t>
  </si>
  <si>
    <t>7150.93</t>
  </si>
  <si>
    <t>8544.0</t>
  </si>
  <si>
    <t>8542.06</t>
  </si>
  <si>
    <t>24390.11</t>
  </si>
  <si>
    <t>18747.12</t>
  </si>
  <si>
    <t>8028.67</t>
  </si>
  <si>
    <t>10710.79</t>
  </si>
  <si>
    <t>31898.9</t>
  </si>
  <si>
    <t>18114.78</t>
  </si>
  <si>
    <t>17879.46</t>
  </si>
  <si>
    <t>16071.4</t>
  </si>
  <si>
    <t>18825.01</t>
  </si>
  <si>
    <t>28927.65</t>
  </si>
  <si>
    <t>11689.02</t>
  </si>
  <si>
    <t>28484.79</t>
  </si>
  <si>
    <t>230341.17</t>
  </si>
  <si>
    <t>8100.73</t>
  </si>
  <si>
    <t>48082.65</t>
  </si>
  <si>
    <t>6817.03</t>
  </si>
  <si>
    <t>1385.94</t>
  </si>
  <si>
    <t>43203.47</t>
  </si>
  <si>
    <t>811.53</t>
  </si>
  <si>
    <t>4296.52</t>
  </si>
  <si>
    <t>2179.44</t>
  </si>
  <si>
    <t>15495.1</t>
  </si>
  <si>
    <t>6951.26</t>
  </si>
  <si>
    <t>12053.41</t>
  </si>
  <si>
    <t>14672.4</t>
  </si>
  <si>
    <t>18469.47</t>
  </si>
  <si>
    <t>10754.81</t>
  </si>
  <si>
    <t>7800.0</t>
  </si>
  <si>
    <t>14866.48</t>
  </si>
  <si>
    <t>11828.2</t>
  </si>
  <si>
    <t>12105.92</t>
  </si>
  <si>
    <t>5999.3</t>
  </si>
  <si>
    <t>13968.24</t>
  </si>
  <si>
    <t>998.37</t>
  </si>
  <si>
    <t>29323.67</t>
  </si>
  <si>
    <t>22979.8</t>
  </si>
  <si>
    <t>3475.61</t>
  </si>
  <si>
    <t>9932.21</t>
  </si>
  <si>
    <t>6094.49</t>
  </si>
  <si>
    <t>9451.45</t>
  </si>
  <si>
    <t>21177.06</t>
  </si>
  <si>
    <t>5419.78</t>
  </si>
  <si>
    <t>34700.12</t>
  </si>
  <si>
    <t>14152.39</t>
  </si>
  <si>
    <t>7705.88</t>
  </si>
  <si>
    <t>33869.07</t>
  </si>
  <si>
    <t>Full Settlement</t>
  </si>
  <si>
    <t>Installment</t>
  </si>
  <si>
    <t>TOP</t>
  </si>
  <si>
    <t>NSR</t>
  </si>
  <si>
    <t>PAT</t>
  </si>
  <si>
    <t>UPP</t>
  </si>
  <si>
    <t>PSC</t>
  </si>
  <si>
    <t>PWM</t>
  </si>
  <si>
    <t>WEL</t>
  </si>
  <si>
    <t>TBS</t>
  </si>
  <si>
    <t>PWS</t>
  </si>
  <si>
    <t>STW</t>
  </si>
  <si>
    <t>ART</t>
  </si>
  <si>
    <t>EKN</t>
  </si>
  <si>
    <t>MMN</t>
  </si>
  <si>
    <t>CHOT</t>
  </si>
  <si>
    <t>SPB</t>
  </si>
  <si>
    <t>PNR</t>
  </si>
  <si>
    <t>ACT</t>
  </si>
  <si>
    <t>PRE</t>
  </si>
  <si>
    <t>LAW</t>
  </si>
  <si>
    <t>TOP2</t>
  </si>
  <si>
    <t>APS</t>
  </si>
  <si>
    <t>ABIZ</t>
  </si>
  <si>
    <t>MIT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</si>
</sst>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00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5.7109375" customWidth="1"/>
    <col min="8" max="8" width="25.7109375" customWidth="1"/>
    <col min="9" max="9" width="25.7109375" customWidth="1"/>
    <col min="10" max="10" width="25.7109375" customWidth="1"/>
    <col min="11" max="11" width="25.7109375" customWidth="1"/>
    <col min="12" max="12" width="25.7109375" customWidth="1"/>
    <col min="13" max="13" width="25.7109375" customWidth="1"/>
    <col min="14" max="14" width="25.7109375" customWidth="1"/>
    <col min="15" max="15" width="25.7109375" customWidth="1"/>
    <col min="16" max="16" width="25.7109375" customWidth="1"/>
    <col min="17" max="17" width="2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37</v>
      </c>
      <c r="C2" t="s">
        <v>47</v>
      </c>
      <c r="D2" t="s">
        <v>942</v>
      </c>
      <c r="E2" t="s">
        <v>1799</v>
      </c>
      <c r="F2" t="s">
        <v>1833</v>
      </c>
      <c r="G2" t="s">
        <v>2088</v>
      </c>
      <c r="H2" t="s">
        <v>2948</v>
      </c>
      <c r="I2" t="s">
        <v>2950</v>
      </c>
      <c r="J2" cm="1">
        <f t="array" ref="J2:J2000">E2:E2000*1</f>
        <v>0</v>
      </c>
      <c r="K2" cm="1">
        <f t="array" ref="K2:K2000">F2:F2000*1</f>
        <v>0</v>
      </c>
      <c r="L2" cm="1">
        <f t="array" ref="L2:L2000">G2:G2000*1</f>
        <v>0</v>
      </c>
    </row>
    <row r="3" spans="1:12">
      <c r="A3" t="s">
        <v>12</v>
      </c>
      <c r="B3" t="s">
        <v>38</v>
      </c>
      <c r="C3" t="s">
        <v>48</v>
      </c>
      <c r="D3" t="s">
        <v>943</v>
      </c>
      <c r="E3" t="s">
        <v>1799</v>
      </c>
      <c r="F3" t="s">
        <v>1834</v>
      </c>
      <c r="G3" t="s">
        <v>2089</v>
      </c>
      <c r="H3" t="s">
        <v>2948</v>
      </c>
      <c r="I3" t="s">
        <v>2950</v>
      </c>
      <c r="J3">
        <v>0</v>
      </c>
      <c r="K3">
        <v>0</v>
      </c>
      <c r="L3">
        <v>0</v>
      </c>
    </row>
    <row r="4" spans="1:12">
      <c r="A4" t="s">
        <v>12</v>
      </c>
      <c r="B4" t="s">
        <v>38</v>
      </c>
      <c r="C4" t="s">
        <v>49</v>
      </c>
      <c r="D4" t="s">
        <v>944</v>
      </c>
      <c r="E4" t="s">
        <v>1800</v>
      </c>
      <c r="F4" t="s">
        <v>1835</v>
      </c>
      <c r="G4" t="s">
        <v>2090</v>
      </c>
      <c r="H4" t="s">
        <v>2949</v>
      </c>
      <c r="I4" t="s">
        <v>2951</v>
      </c>
      <c r="J4">
        <v>0</v>
      </c>
      <c r="K4">
        <v>0</v>
      </c>
      <c r="L4">
        <v>0</v>
      </c>
    </row>
    <row r="5" spans="1:12">
      <c r="A5" t="s">
        <v>12</v>
      </c>
      <c r="B5" t="s">
        <v>38</v>
      </c>
      <c r="C5" t="s">
        <v>50</v>
      </c>
      <c r="D5" t="s">
        <v>945</v>
      </c>
      <c r="E5" t="s">
        <v>1801</v>
      </c>
      <c r="F5" t="s">
        <v>1836</v>
      </c>
      <c r="G5" t="s">
        <v>2091</v>
      </c>
      <c r="H5" t="s">
        <v>2949</v>
      </c>
      <c r="I5" t="s">
        <v>2951</v>
      </c>
      <c r="J5">
        <v>0</v>
      </c>
      <c r="K5">
        <v>0</v>
      </c>
      <c r="L5">
        <v>0</v>
      </c>
    </row>
    <row r="6" spans="1:12">
      <c r="A6" t="s">
        <v>12</v>
      </c>
      <c r="B6" t="s">
        <v>38</v>
      </c>
      <c r="C6" t="s">
        <v>51</v>
      </c>
      <c r="D6" t="s">
        <v>946</v>
      </c>
      <c r="E6" t="s">
        <v>1802</v>
      </c>
      <c r="F6" t="s">
        <v>1837</v>
      </c>
      <c r="G6" t="s">
        <v>2092</v>
      </c>
      <c r="H6" t="s">
        <v>2949</v>
      </c>
      <c r="I6" t="s">
        <v>2951</v>
      </c>
      <c r="J6">
        <v>0</v>
      </c>
      <c r="K6">
        <v>0</v>
      </c>
      <c r="L6">
        <v>0</v>
      </c>
    </row>
    <row r="7" spans="1:12">
      <c r="A7" t="s">
        <v>12</v>
      </c>
      <c r="B7" t="s">
        <v>38</v>
      </c>
      <c r="C7" t="s">
        <v>52</v>
      </c>
      <c r="D7" t="s">
        <v>947</v>
      </c>
      <c r="E7" t="s">
        <v>1800</v>
      </c>
      <c r="F7" t="s">
        <v>1838</v>
      </c>
      <c r="G7" t="s">
        <v>2093</v>
      </c>
      <c r="H7" t="s">
        <v>2949</v>
      </c>
      <c r="I7" t="s">
        <v>2951</v>
      </c>
      <c r="J7">
        <v>0</v>
      </c>
      <c r="K7">
        <v>0</v>
      </c>
      <c r="L7">
        <v>0</v>
      </c>
    </row>
    <row r="8" spans="1:12">
      <c r="A8" t="s">
        <v>12</v>
      </c>
      <c r="B8" t="s">
        <v>38</v>
      </c>
      <c r="C8" t="s">
        <v>53</v>
      </c>
      <c r="D8" t="s">
        <v>948</v>
      </c>
      <c r="E8" t="s">
        <v>1803</v>
      </c>
      <c r="F8" t="s">
        <v>1839</v>
      </c>
      <c r="G8" t="s">
        <v>2094</v>
      </c>
      <c r="H8" t="s">
        <v>2949</v>
      </c>
      <c r="I8" t="s">
        <v>2951</v>
      </c>
      <c r="J8">
        <v>0</v>
      </c>
      <c r="K8">
        <v>0</v>
      </c>
      <c r="L8">
        <v>0</v>
      </c>
    </row>
    <row r="9" spans="1:12">
      <c r="A9" t="s">
        <v>12</v>
      </c>
      <c r="B9" t="s">
        <v>38</v>
      </c>
      <c r="C9" t="s">
        <v>54</v>
      </c>
      <c r="D9" t="s">
        <v>949</v>
      </c>
      <c r="E9" t="s">
        <v>1804</v>
      </c>
      <c r="F9" t="s">
        <v>1840</v>
      </c>
      <c r="G9" t="s">
        <v>2095</v>
      </c>
      <c r="H9" t="s">
        <v>2949</v>
      </c>
      <c r="I9" t="s">
        <v>2951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38</v>
      </c>
      <c r="C10" t="s">
        <v>55</v>
      </c>
      <c r="D10" t="s">
        <v>950</v>
      </c>
      <c r="E10" t="s">
        <v>1805</v>
      </c>
      <c r="F10" t="s">
        <v>1841</v>
      </c>
      <c r="G10" t="s">
        <v>2096</v>
      </c>
      <c r="H10" t="s">
        <v>2949</v>
      </c>
      <c r="I10" t="s">
        <v>2951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38</v>
      </c>
      <c r="C11" t="s">
        <v>56</v>
      </c>
      <c r="D11" t="s">
        <v>951</v>
      </c>
      <c r="E11" t="s">
        <v>1802</v>
      </c>
      <c r="F11" t="s">
        <v>1842</v>
      </c>
      <c r="G11" t="s">
        <v>2097</v>
      </c>
      <c r="H11" t="s">
        <v>2949</v>
      </c>
      <c r="I11" t="s">
        <v>2951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38</v>
      </c>
      <c r="C12" t="s">
        <v>57</v>
      </c>
      <c r="D12" t="s">
        <v>952</v>
      </c>
      <c r="E12" t="s">
        <v>1802</v>
      </c>
      <c r="F12" t="s">
        <v>1843</v>
      </c>
      <c r="G12" t="s">
        <v>2098</v>
      </c>
      <c r="H12" t="s">
        <v>2949</v>
      </c>
      <c r="I12" t="s">
        <v>2951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38</v>
      </c>
      <c r="C13" t="s">
        <v>58</v>
      </c>
      <c r="D13" t="s">
        <v>953</v>
      </c>
      <c r="E13" t="s">
        <v>1802</v>
      </c>
      <c r="F13" t="s">
        <v>1844</v>
      </c>
      <c r="G13" t="s">
        <v>2099</v>
      </c>
      <c r="H13" t="s">
        <v>2949</v>
      </c>
      <c r="I13" t="s">
        <v>2951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37</v>
      </c>
      <c r="C14" t="s">
        <v>59</v>
      </c>
      <c r="D14" t="s">
        <v>954</v>
      </c>
      <c r="E14" t="s">
        <v>1806</v>
      </c>
      <c r="F14" t="s">
        <v>1845</v>
      </c>
      <c r="G14" t="s">
        <v>2100</v>
      </c>
      <c r="H14" t="s">
        <v>2949</v>
      </c>
      <c r="I14" t="s">
        <v>2951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37</v>
      </c>
      <c r="C15" t="s">
        <v>60</v>
      </c>
      <c r="D15" t="s">
        <v>955</v>
      </c>
      <c r="E15" t="s">
        <v>1802</v>
      </c>
      <c r="F15" t="s">
        <v>1846</v>
      </c>
      <c r="G15" t="s">
        <v>2101</v>
      </c>
      <c r="H15" t="s">
        <v>2949</v>
      </c>
      <c r="I15" t="s">
        <v>2951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37</v>
      </c>
      <c r="C16" t="s">
        <v>61</v>
      </c>
      <c r="D16" t="s">
        <v>956</v>
      </c>
      <c r="E16" t="s">
        <v>1806</v>
      </c>
      <c r="F16" t="s">
        <v>1847</v>
      </c>
      <c r="G16" t="s">
        <v>2102</v>
      </c>
      <c r="H16" t="s">
        <v>2949</v>
      </c>
      <c r="I16" t="s">
        <v>2951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38</v>
      </c>
      <c r="C17" t="s">
        <v>62</v>
      </c>
      <c r="D17" t="s">
        <v>957</v>
      </c>
      <c r="E17" t="s">
        <v>1799</v>
      </c>
      <c r="F17" t="s">
        <v>1848</v>
      </c>
      <c r="G17" t="s">
        <v>2103</v>
      </c>
      <c r="H17" t="s">
        <v>2948</v>
      </c>
      <c r="I17" t="s">
        <v>2952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38</v>
      </c>
      <c r="C18" t="s">
        <v>63</v>
      </c>
      <c r="D18" t="s">
        <v>958</v>
      </c>
      <c r="E18" t="s">
        <v>1804</v>
      </c>
      <c r="F18" t="s">
        <v>1849</v>
      </c>
      <c r="G18" t="s">
        <v>2104</v>
      </c>
      <c r="H18" t="s">
        <v>2949</v>
      </c>
      <c r="I18" t="s">
        <v>2953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38</v>
      </c>
      <c r="C19" t="s">
        <v>64</v>
      </c>
      <c r="D19" t="s">
        <v>959</v>
      </c>
      <c r="E19" t="s">
        <v>1799</v>
      </c>
      <c r="F19" t="s">
        <v>1850</v>
      </c>
      <c r="G19" t="s">
        <v>2105</v>
      </c>
      <c r="H19" t="s">
        <v>2948</v>
      </c>
      <c r="I19" t="s">
        <v>2954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38</v>
      </c>
      <c r="C20" t="s">
        <v>65</v>
      </c>
      <c r="D20" t="s">
        <v>959</v>
      </c>
      <c r="E20" t="s">
        <v>1799</v>
      </c>
      <c r="F20" t="s">
        <v>1851</v>
      </c>
      <c r="G20" t="s">
        <v>2106</v>
      </c>
      <c r="H20" t="s">
        <v>2948</v>
      </c>
      <c r="I20" t="s">
        <v>2954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37</v>
      </c>
      <c r="C21" t="s">
        <v>66</v>
      </c>
      <c r="D21" t="s">
        <v>960</v>
      </c>
      <c r="E21" t="s">
        <v>1799</v>
      </c>
      <c r="F21" t="s">
        <v>1852</v>
      </c>
      <c r="G21" t="s">
        <v>2107</v>
      </c>
      <c r="H21" t="s">
        <v>2948</v>
      </c>
      <c r="I21" t="s">
        <v>2955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37</v>
      </c>
      <c r="C22" t="s">
        <v>67</v>
      </c>
      <c r="D22" t="s">
        <v>961</v>
      </c>
      <c r="E22" t="s">
        <v>1799</v>
      </c>
      <c r="F22" t="s">
        <v>1853</v>
      </c>
      <c r="G22" t="s">
        <v>2108</v>
      </c>
      <c r="H22" t="s">
        <v>2948</v>
      </c>
      <c r="I22" t="s">
        <v>2955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38</v>
      </c>
      <c r="C23" t="s">
        <v>68</v>
      </c>
      <c r="D23" t="s">
        <v>962</v>
      </c>
      <c r="E23" t="s">
        <v>1799</v>
      </c>
      <c r="F23" t="s">
        <v>1854</v>
      </c>
      <c r="G23" t="s">
        <v>2109</v>
      </c>
      <c r="H23" t="s">
        <v>2948</v>
      </c>
      <c r="I23" t="s">
        <v>2955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37</v>
      </c>
      <c r="C24" t="s">
        <v>69</v>
      </c>
      <c r="D24" t="s">
        <v>963</v>
      </c>
      <c r="E24" t="s">
        <v>1799</v>
      </c>
      <c r="F24" t="s">
        <v>1855</v>
      </c>
      <c r="G24" t="s">
        <v>2110</v>
      </c>
      <c r="H24" t="s">
        <v>2948</v>
      </c>
      <c r="I24" t="s">
        <v>2956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38</v>
      </c>
      <c r="C25" t="s">
        <v>70</v>
      </c>
      <c r="D25" t="s">
        <v>964</v>
      </c>
      <c r="E25" t="s">
        <v>1799</v>
      </c>
      <c r="F25" t="s">
        <v>1856</v>
      </c>
      <c r="G25" t="s">
        <v>2111</v>
      </c>
      <c r="H25" t="s">
        <v>2949</v>
      </c>
      <c r="I25" t="s">
        <v>2957</v>
      </c>
      <c r="J25">
        <v>0</v>
      </c>
      <c r="K25">
        <v>0</v>
      </c>
      <c r="L25">
        <v>0</v>
      </c>
    </row>
    <row r="26" spans="1:12">
      <c r="A26" t="s">
        <v>13</v>
      </c>
      <c r="B26" t="s">
        <v>37</v>
      </c>
      <c r="C26" t="s">
        <v>71</v>
      </c>
      <c r="D26" t="s">
        <v>965</v>
      </c>
      <c r="E26" t="s">
        <v>1799</v>
      </c>
      <c r="F26" t="s">
        <v>1857</v>
      </c>
      <c r="G26" t="s">
        <v>2112</v>
      </c>
      <c r="H26" t="s">
        <v>2948</v>
      </c>
      <c r="I26" t="s">
        <v>2957</v>
      </c>
      <c r="J26">
        <v>0</v>
      </c>
      <c r="K26">
        <v>0</v>
      </c>
      <c r="L26">
        <v>0</v>
      </c>
    </row>
    <row r="27" spans="1:12">
      <c r="A27" t="s">
        <v>13</v>
      </c>
      <c r="B27" t="s">
        <v>37</v>
      </c>
      <c r="C27" t="s">
        <v>72</v>
      </c>
      <c r="D27" t="s">
        <v>966</v>
      </c>
      <c r="E27" t="s">
        <v>1806</v>
      </c>
      <c r="F27" t="s">
        <v>1855</v>
      </c>
      <c r="G27" t="s">
        <v>2113</v>
      </c>
      <c r="H27" t="s">
        <v>2949</v>
      </c>
      <c r="I27" t="s">
        <v>2958</v>
      </c>
      <c r="J27">
        <v>0</v>
      </c>
      <c r="K27">
        <v>0</v>
      </c>
      <c r="L27">
        <v>0</v>
      </c>
    </row>
    <row r="28" spans="1:12">
      <c r="A28" t="s">
        <v>13</v>
      </c>
      <c r="B28" t="s">
        <v>39</v>
      </c>
      <c r="C28" t="s">
        <v>73</v>
      </c>
      <c r="D28" t="s">
        <v>967</v>
      </c>
      <c r="E28" t="s">
        <v>1806</v>
      </c>
      <c r="F28" t="s">
        <v>1858</v>
      </c>
      <c r="G28" t="s">
        <v>2114</v>
      </c>
      <c r="H28" t="s">
        <v>2949</v>
      </c>
      <c r="I28" t="s">
        <v>2951</v>
      </c>
      <c r="J28">
        <v>0</v>
      </c>
      <c r="K28">
        <v>0</v>
      </c>
      <c r="L28">
        <v>0</v>
      </c>
    </row>
    <row r="29" spans="1:12">
      <c r="A29" t="s">
        <v>13</v>
      </c>
      <c r="B29" t="s">
        <v>37</v>
      </c>
      <c r="C29" t="s">
        <v>74</v>
      </c>
      <c r="D29" t="s">
        <v>968</v>
      </c>
      <c r="E29" t="s">
        <v>1799</v>
      </c>
      <c r="F29" t="s">
        <v>1859</v>
      </c>
      <c r="G29" t="s">
        <v>2115</v>
      </c>
      <c r="H29" t="s">
        <v>2948</v>
      </c>
      <c r="I29" t="s">
        <v>2959</v>
      </c>
      <c r="J29">
        <v>0</v>
      </c>
      <c r="K29">
        <v>0</v>
      </c>
      <c r="L29">
        <v>0</v>
      </c>
    </row>
    <row r="30" spans="1:12">
      <c r="A30" t="s">
        <v>13</v>
      </c>
      <c r="B30" t="s">
        <v>37</v>
      </c>
      <c r="C30" t="s">
        <v>75</v>
      </c>
      <c r="D30" t="s">
        <v>969</v>
      </c>
      <c r="E30" t="s">
        <v>1799</v>
      </c>
      <c r="F30" t="s">
        <v>1852</v>
      </c>
      <c r="G30" t="s">
        <v>1930</v>
      </c>
      <c r="H30" t="s">
        <v>2948</v>
      </c>
      <c r="I30" t="s">
        <v>2960</v>
      </c>
      <c r="J30">
        <v>0</v>
      </c>
      <c r="K30">
        <v>0</v>
      </c>
      <c r="L30">
        <v>0</v>
      </c>
    </row>
    <row r="31" spans="1:12">
      <c r="A31" t="s">
        <v>13</v>
      </c>
      <c r="B31" t="s">
        <v>38</v>
      </c>
      <c r="C31" t="s">
        <v>76</v>
      </c>
      <c r="D31" t="s">
        <v>970</v>
      </c>
      <c r="E31" t="s">
        <v>1802</v>
      </c>
      <c r="F31" t="s">
        <v>1860</v>
      </c>
      <c r="G31" t="s">
        <v>2116</v>
      </c>
      <c r="H31" t="s">
        <v>2949</v>
      </c>
      <c r="I31" t="s">
        <v>2953</v>
      </c>
      <c r="J31">
        <v>0</v>
      </c>
      <c r="K31">
        <v>0</v>
      </c>
      <c r="L31">
        <v>0</v>
      </c>
    </row>
    <row r="32" spans="1:12">
      <c r="A32" t="s">
        <v>13</v>
      </c>
      <c r="B32" t="s">
        <v>38</v>
      </c>
      <c r="C32" t="s">
        <v>77</v>
      </c>
      <c r="D32" t="s">
        <v>971</v>
      </c>
      <c r="E32" t="s">
        <v>1799</v>
      </c>
      <c r="F32" t="s">
        <v>1861</v>
      </c>
      <c r="G32" t="s">
        <v>2117</v>
      </c>
      <c r="H32" t="s">
        <v>2948</v>
      </c>
      <c r="I32" t="s">
        <v>2956</v>
      </c>
      <c r="J32">
        <v>0</v>
      </c>
      <c r="K32">
        <v>0</v>
      </c>
      <c r="L32">
        <v>0</v>
      </c>
    </row>
    <row r="33" spans="1:12">
      <c r="A33" t="s">
        <v>13</v>
      </c>
      <c r="B33" t="s">
        <v>37</v>
      </c>
      <c r="C33" t="s">
        <v>78</v>
      </c>
      <c r="D33" t="s">
        <v>972</v>
      </c>
      <c r="E33" t="s">
        <v>1807</v>
      </c>
      <c r="F33" t="s">
        <v>1862</v>
      </c>
      <c r="G33" t="s">
        <v>2118</v>
      </c>
      <c r="H33" t="s">
        <v>2949</v>
      </c>
      <c r="I33" t="s">
        <v>2950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38</v>
      </c>
      <c r="C34" t="s">
        <v>79</v>
      </c>
      <c r="D34" t="s">
        <v>973</v>
      </c>
      <c r="E34" t="s">
        <v>1799</v>
      </c>
      <c r="F34" t="s">
        <v>1863</v>
      </c>
      <c r="G34" t="s">
        <v>2119</v>
      </c>
      <c r="H34" t="s">
        <v>2948</v>
      </c>
      <c r="I34" t="s">
        <v>2950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37</v>
      </c>
      <c r="C35" t="s">
        <v>80</v>
      </c>
      <c r="D35" t="s">
        <v>974</v>
      </c>
      <c r="E35" t="s">
        <v>1801</v>
      </c>
      <c r="F35" t="s">
        <v>1864</v>
      </c>
      <c r="G35" t="s">
        <v>2120</v>
      </c>
      <c r="H35" t="s">
        <v>2949</v>
      </c>
      <c r="I35" t="s">
        <v>2950</v>
      </c>
      <c r="J35">
        <v>0</v>
      </c>
      <c r="K35">
        <v>0</v>
      </c>
      <c r="L35">
        <v>0</v>
      </c>
    </row>
    <row r="36" spans="1:12">
      <c r="A36" t="s">
        <v>14</v>
      </c>
      <c r="B36" t="s">
        <v>37</v>
      </c>
      <c r="C36" t="s">
        <v>81</v>
      </c>
      <c r="D36" t="s">
        <v>975</v>
      </c>
      <c r="E36" t="s">
        <v>1806</v>
      </c>
      <c r="F36" t="s">
        <v>1865</v>
      </c>
      <c r="G36" t="s">
        <v>2121</v>
      </c>
      <c r="H36" t="s">
        <v>2949</v>
      </c>
      <c r="I36" t="s">
        <v>2958</v>
      </c>
      <c r="J36">
        <v>0</v>
      </c>
      <c r="K36">
        <v>0</v>
      </c>
      <c r="L36">
        <v>0</v>
      </c>
    </row>
    <row r="37" spans="1:12">
      <c r="A37" t="s">
        <v>14</v>
      </c>
      <c r="B37" t="s">
        <v>37</v>
      </c>
      <c r="C37" t="s">
        <v>82</v>
      </c>
      <c r="D37" t="s">
        <v>976</v>
      </c>
      <c r="E37" t="s">
        <v>1799</v>
      </c>
      <c r="F37" t="s">
        <v>1866</v>
      </c>
      <c r="G37" t="s">
        <v>2122</v>
      </c>
      <c r="H37" t="s">
        <v>2948</v>
      </c>
      <c r="I37" t="s">
        <v>2961</v>
      </c>
      <c r="J37">
        <v>0</v>
      </c>
      <c r="K37">
        <v>0</v>
      </c>
      <c r="L37">
        <v>0</v>
      </c>
    </row>
    <row r="38" spans="1:12">
      <c r="A38" t="s">
        <v>14</v>
      </c>
      <c r="B38" t="s">
        <v>39</v>
      </c>
      <c r="C38" t="s">
        <v>83</v>
      </c>
      <c r="D38" t="s">
        <v>977</v>
      </c>
      <c r="E38" t="s">
        <v>1808</v>
      </c>
      <c r="F38" t="s">
        <v>1867</v>
      </c>
      <c r="G38" t="s">
        <v>2123</v>
      </c>
      <c r="H38" t="s">
        <v>2949</v>
      </c>
      <c r="I38" t="s">
        <v>2951</v>
      </c>
      <c r="J38">
        <v>0</v>
      </c>
      <c r="K38">
        <v>0</v>
      </c>
      <c r="L38">
        <v>0</v>
      </c>
    </row>
    <row r="39" spans="1:12">
      <c r="A39" t="s">
        <v>14</v>
      </c>
      <c r="B39" t="s">
        <v>37</v>
      </c>
      <c r="C39" t="s">
        <v>84</v>
      </c>
      <c r="D39" t="s">
        <v>978</v>
      </c>
      <c r="E39" t="s">
        <v>1806</v>
      </c>
      <c r="F39" t="s">
        <v>1842</v>
      </c>
      <c r="G39" t="s">
        <v>2124</v>
      </c>
      <c r="H39" t="s">
        <v>2949</v>
      </c>
      <c r="I39" t="s">
        <v>2956</v>
      </c>
      <c r="J39">
        <v>0</v>
      </c>
      <c r="K39">
        <v>0</v>
      </c>
      <c r="L39">
        <v>0</v>
      </c>
    </row>
    <row r="40" spans="1:12">
      <c r="A40" t="s">
        <v>15</v>
      </c>
      <c r="B40" t="s">
        <v>38</v>
      </c>
      <c r="C40" t="s">
        <v>85</v>
      </c>
      <c r="D40" t="s">
        <v>979</v>
      </c>
      <c r="E40" t="s">
        <v>1799</v>
      </c>
      <c r="F40" t="s">
        <v>1868</v>
      </c>
      <c r="G40" t="s">
        <v>2125</v>
      </c>
      <c r="H40" t="s">
        <v>2948</v>
      </c>
      <c r="I40" t="s">
        <v>2962</v>
      </c>
      <c r="J40">
        <v>0</v>
      </c>
      <c r="K40">
        <v>0</v>
      </c>
      <c r="L40">
        <v>0</v>
      </c>
    </row>
    <row r="41" spans="1:12">
      <c r="A41" t="s">
        <v>15</v>
      </c>
      <c r="B41" t="s">
        <v>40</v>
      </c>
      <c r="C41" t="s">
        <v>86</v>
      </c>
      <c r="D41" t="s">
        <v>980</v>
      </c>
      <c r="E41" t="s">
        <v>1809</v>
      </c>
      <c r="F41" t="s">
        <v>1869</v>
      </c>
      <c r="G41" t="s">
        <v>1869</v>
      </c>
      <c r="H41" t="s">
        <v>2949</v>
      </c>
      <c r="I41" t="s">
        <v>2950</v>
      </c>
      <c r="J41">
        <v>0</v>
      </c>
      <c r="K41">
        <v>0</v>
      </c>
      <c r="L41">
        <v>0</v>
      </c>
    </row>
    <row r="42" spans="1:12">
      <c r="A42" t="s">
        <v>15</v>
      </c>
      <c r="B42" t="s">
        <v>37</v>
      </c>
      <c r="C42" t="s">
        <v>87</v>
      </c>
      <c r="D42" t="s">
        <v>981</v>
      </c>
      <c r="E42" t="s">
        <v>1805</v>
      </c>
      <c r="F42" t="s">
        <v>1870</v>
      </c>
      <c r="G42" t="s">
        <v>2126</v>
      </c>
      <c r="H42" t="s">
        <v>2949</v>
      </c>
      <c r="I42" t="s">
        <v>2950</v>
      </c>
      <c r="J42">
        <v>0</v>
      </c>
      <c r="K42">
        <v>0</v>
      </c>
      <c r="L42">
        <v>0</v>
      </c>
    </row>
    <row r="43" spans="1:12">
      <c r="A43" t="s">
        <v>15</v>
      </c>
      <c r="B43" t="s">
        <v>37</v>
      </c>
      <c r="C43" t="s">
        <v>88</v>
      </c>
      <c r="D43" t="s">
        <v>982</v>
      </c>
      <c r="E43" t="s">
        <v>1799</v>
      </c>
      <c r="F43" t="s">
        <v>1871</v>
      </c>
      <c r="G43" t="s">
        <v>2127</v>
      </c>
      <c r="H43" t="s">
        <v>2948</v>
      </c>
      <c r="I43" t="s">
        <v>2959</v>
      </c>
      <c r="J43">
        <v>0</v>
      </c>
      <c r="K43">
        <v>0</v>
      </c>
      <c r="L43">
        <v>0</v>
      </c>
    </row>
    <row r="44" spans="1:12">
      <c r="A44" t="s">
        <v>15</v>
      </c>
      <c r="B44" t="s">
        <v>38</v>
      </c>
      <c r="C44" t="s">
        <v>89</v>
      </c>
      <c r="D44" t="s">
        <v>983</v>
      </c>
      <c r="E44" t="s">
        <v>1799</v>
      </c>
      <c r="F44" t="s">
        <v>1872</v>
      </c>
      <c r="G44" t="s">
        <v>2128</v>
      </c>
      <c r="H44" t="s">
        <v>2948</v>
      </c>
      <c r="I44" t="s">
        <v>2951</v>
      </c>
      <c r="J44">
        <v>0</v>
      </c>
      <c r="K44">
        <v>0</v>
      </c>
      <c r="L44">
        <v>0</v>
      </c>
    </row>
    <row r="45" spans="1:12">
      <c r="A45" t="s">
        <v>15</v>
      </c>
      <c r="B45" t="s">
        <v>38</v>
      </c>
      <c r="C45" t="s">
        <v>90</v>
      </c>
      <c r="D45" t="s">
        <v>984</v>
      </c>
      <c r="E45" t="s">
        <v>1799</v>
      </c>
      <c r="F45" t="s">
        <v>1873</v>
      </c>
      <c r="G45" t="s">
        <v>2129</v>
      </c>
      <c r="H45" t="s">
        <v>2948</v>
      </c>
      <c r="I45" t="s">
        <v>2951</v>
      </c>
      <c r="J45">
        <v>0</v>
      </c>
      <c r="K45">
        <v>0</v>
      </c>
      <c r="L45">
        <v>0</v>
      </c>
    </row>
    <row r="46" spans="1:12">
      <c r="A46" t="s">
        <v>15</v>
      </c>
      <c r="B46" t="s">
        <v>38</v>
      </c>
      <c r="C46" t="s">
        <v>91</v>
      </c>
      <c r="D46" t="s">
        <v>985</v>
      </c>
      <c r="E46" t="s">
        <v>1802</v>
      </c>
      <c r="F46" t="s">
        <v>1874</v>
      </c>
      <c r="G46" t="s">
        <v>2130</v>
      </c>
      <c r="H46" t="s">
        <v>2949</v>
      </c>
      <c r="I46" t="s">
        <v>2951</v>
      </c>
      <c r="J46">
        <v>0</v>
      </c>
      <c r="K46">
        <v>0</v>
      </c>
      <c r="L46">
        <v>0</v>
      </c>
    </row>
    <row r="47" spans="1:12">
      <c r="A47" t="s">
        <v>15</v>
      </c>
      <c r="B47" t="s">
        <v>38</v>
      </c>
      <c r="C47" t="s">
        <v>92</v>
      </c>
      <c r="D47" t="s">
        <v>986</v>
      </c>
      <c r="E47" t="s">
        <v>1810</v>
      </c>
      <c r="F47" t="s">
        <v>1875</v>
      </c>
      <c r="G47" t="s">
        <v>2131</v>
      </c>
      <c r="H47" t="s">
        <v>2949</v>
      </c>
      <c r="I47" t="s">
        <v>2953</v>
      </c>
      <c r="J47">
        <v>0</v>
      </c>
      <c r="K47">
        <v>0</v>
      </c>
      <c r="L47">
        <v>0</v>
      </c>
    </row>
    <row r="48" spans="1:12">
      <c r="A48" t="s">
        <v>15</v>
      </c>
      <c r="B48" t="s">
        <v>38</v>
      </c>
      <c r="C48" t="s">
        <v>93</v>
      </c>
      <c r="D48" t="s">
        <v>987</v>
      </c>
      <c r="E48" t="s">
        <v>1799</v>
      </c>
      <c r="F48" t="s">
        <v>1876</v>
      </c>
      <c r="G48" t="s">
        <v>2132</v>
      </c>
      <c r="H48" t="s">
        <v>2948</v>
      </c>
      <c r="I48" t="s">
        <v>2963</v>
      </c>
      <c r="J48">
        <v>0</v>
      </c>
      <c r="K48">
        <v>0</v>
      </c>
      <c r="L48">
        <v>0</v>
      </c>
    </row>
    <row r="49" spans="1:12">
      <c r="A49" t="s">
        <v>15</v>
      </c>
      <c r="B49" t="s">
        <v>38</v>
      </c>
      <c r="C49" t="s">
        <v>94</v>
      </c>
      <c r="D49" t="s">
        <v>988</v>
      </c>
      <c r="E49" t="s">
        <v>1799</v>
      </c>
      <c r="F49" t="s">
        <v>1854</v>
      </c>
      <c r="G49" t="s">
        <v>2133</v>
      </c>
      <c r="H49" t="s">
        <v>2948</v>
      </c>
      <c r="I49" t="s">
        <v>2963</v>
      </c>
      <c r="J49">
        <v>0</v>
      </c>
      <c r="K49">
        <v>0</v>
      </c>
      <c r="L49">
        <v>0</v>
      </c>
    </row>
    <row r="50" spans="1:12">
      <c r="A50" t="s">
        <v>15</v>
      </c>
      <c r="B50" t="s">
        <v>37</v>
      </c>
      <c r="C50" t="s">
        <v>95</v>
      </c>
      <c r="D50" t="s">
        <v>989</v>
      </c>
      <c r="E50" t="s">
        <v>1799</v>
      </c>
      <c r="F50" t="s">
        <v>1877</v>
      </c>
      <c r="G50" t="s">
        <v>2134</v>
      </c>
      <c r="H50" t="s">
        <v>2948</v>
      </c>
      <c r="I50" t="s">
        <v>2963</v>
      </c>
      <c r="J50">
        <v>0</v>
      </c>
      <c r="K50">
        <v>0</v>
      </c>
      <c r="L50">
        <v>0</v>
      </c>
    </row>
    <row r="51" spans="1:12">
      <c r="A51" t="s">
        <v>15</v>
      </c>
      <c r="B51" t="s">
        <v>38</v>
      </c>
      <c r="C51" t="s">
        <v>96</v>
      </c>
      <c r="D51" t="s">
        <v>990</v>
      </c>
      <c r="E51" t="s">
        <v>1801</v>
      </c>
      <c r="F51" t="s">
        <v>1878</v>
      </c>
      <c r="G51" t="s">
        <v>2135</v>
      </c>
      <c r="H51" t="s">
        <v>2949</v>
      </c>
      <c r="I51" t="s">
        <v>2963</v>
      </c>
      <c r="J51">
        <v>0</v>
      </c>
      <c r="K51">
        <v>0</v>
      </c>
      <c r="L51">
        <v>0</v>
      </c>
    </row>
    <row r="52" spans="1:12">
      <c r="A52" t="s">
        <v>15</v>
      </c>
      <c r="B52" t="s">
        <v>37</v>
      </c>
      <c r="C52" t="s">
        <v>97</v>
      </c>
      <c r="D52" t="s">
        <v>991</v>
      </c>
      <c r="E52" t="s">
        <v>1803</v>
      </c>
      <c r="F52" t="s">
        <v>1879</v>
      </c>
      <c r="G52" t="s">
        <v>2136</v>
      </c>
      <c r="H52" t="s">
        <v>2949</v>
      </c>
      <c r="I52" t="s">
        <v>2963</v>
      </c>
      <c r="J52">
        <v>0</v>
      </c>
      <c r="K52">
        <v>0</v>
      </c>
      <c r="L52">
        <v>0</v>
      </c>
    </row>
    <row r="53" spans="1:12">
      <c r="A53" t="s">
        <v>15</v>
      </c>
      <c r="B53" t="s">
        <v>37</v>
      </c>
      <c r="C53" t="s">
        <v>98</v>
      </c>
      <c r="D53" t="s">
        <v>992</v>
      </c>
      <c r="E53" t="s">
        <v>1799</v>
      </c>
      <c r="F53" t="s">
        <v>1880</v>
      </c>
      <c r="G53" t="s">
        <v>2137</v>
      </c>
      <c r="H53" t="s">
        <v>2948</v>
      </c>
      <c r="I53" t="s">
        <v>2963</v>
      </c>
      <c r="J53">
        <v>0</v>
      </c>
      <c r="K53">
        <v>0</v>
      </c>
      <c r="L53">
        <v>0</v>
      </c>
    </row>
    <row r="54" spans="1:12">
      <c r="A54" t="s">
        <v>16</v>
      </c>
      <c r="B54" t="s">
        <v>37</v>
      </c>
      <c r="C54" t="s">
        <v>99</v>
      </c>
      <c r="D54" t="s">
        <v>993</v>
      </c>
      <c r="E54" t="s">
        <v>1799</v>
      </c>
      <c r="F54" t="s">
        <v>1881</v>
      </c>
      <c r="G54" t="s">
        <v>2138</v>
      </c>
      <c r="H54" t="s">
        <v>2948</v>
      </c>
      <c r="I54" t="s">
        <v>2964</v>
      </c>
      <c r="J54">
        <v>0</v>
      </c>
      <c r="K54">
        <v>0</v>
      </c>
      <c r="L54">
        <v>0</v>
      </c>
    </row>
    <row r="55" spans="1:12">
      <c r="A55" t="s">
        <v>16</v>
      </c>
      <c r="B55" t="s">
        <v>38</v>
      </c>
      <c r="C55" t="s">
        <v>100</v>
      </c>
      <c r="D55" t="s">
        <v>994</v>
      </c>
      <c r="E55" t="s">
        <v>1799</v>
      </c>
      <c r="F55" t="s">
        <v>1882</v>
      </c>
      <c r="G55" t="s">
        <v>2139</v>
      </c>
      <c r="H55" t="s">
        <v>2949</v>
      </c>
      <c r="I55" t="s">
        <v>2957</v>
      </c>
      <c r="J55">
        <v>0</v>
      </c>
      <c r="K55">
        <v>0</v>
      </c>
      <c r="L55">
        <v>0</v>
      </c>
    </row>
    <row r="56" spans="1:12">
      <c r="A56" t="s">
        <v>16</v>
      </c>
      <c r="B56" t="s">
        <v>38</v>
      </c>
      <c r="C56" t="s">
        <v>101</v>
      </c>
      <c r="D56" t="s">
        <v>995</v>
      </c>
      <c r="E56" t="s">
        <v>1799</v>
      </c>
      <c r="F56" t="s">
        <v>1866</v>
      </c>
      <c r="G56" t="s">
        <v>2140</v>
      </c>
      <c r="H56" t="s">
        <v>2949</v>
      </c>
      <c r="I56" t="s">
        <v>2957</v>
      </c>
      <c r="J56">
        <v>0</v>
      </c>
      <c r="K56">
        <v>0</v>
      </c>
      <c r="L56">
        <v>0</v>
      </c>
    </row>
    <row r="57" spans="1:12">
      <c r="A57" t="s">
        <v>16</v>
      </c>
      <c r="B57" t="s">
        <v>38</v>
      </c>
      <c r="C57" t="s">
        <v>102</v>
      </c>
      <c r="D57" t="s">
        <v>996</v>
      </c>
      <c r="E57" t="s">
        <v>1799</v>
      </c>
      <c r="F57" t="s">
        <v>1883</v>
      </c>
      <c r="G57" t="s">
        <v>2141</v>
      </c>
      <c r="H57" t="s">
        <v>2948</v>
      </c>
      <c r="I57" t="s">
        <v>2957</v>
      </c>
      <c r="J57">
        <v>0</v>
      </c>
      <c r="K57">
        <v>0</v>
      </c>
      <c r="L57">
        <v>0</v>
      </c>
    </row>
    <row r="58" spans="1:12">
      <c r="A58" t="s">
        <v>16</v>
      </c>
      <c r="B58" t="s">
        <v>38</v>
      </c>
      <c r="C58" t="s">
        <v>103</v>
      </c>
      <c r="D58" t="s">
        <v>997</v>
      </c>
      <c r="E58" t="s">
        <v>1799</v>
      </c>
      <c r="F58" t="s">
        <v>1879</v>
      </c>
      <c r="G58" t="s">
        <v>2142</v>
      </c>
      <c r="H58" t="s">
        <v>2949</v>
      </c>
      <c r="I58" t="s">
        <v>2957</v>
      </c>
      <c r="J58">
        <v>0</v>
      </c>
      <c r="K58">
        <v>0</v>
      </c>
      <c r="L58">
        <v>0</v>
      </c>
    </row>
    <row r="59" spans="1:12">
      <c r="A59" t="s">
        <v>16</v>
      </c>
      <c r="B59" t="s">
        <v>37</v>
      </c>
      <c r="C59" t="s">
        <v>104</v>
      </c>
      <c r="D59" t="s">
        <v>998</v>
      </c>
      <c r="E59" t="s">
        <v>1799</v>
      </c>
      <c r="F59" t="s">
        <v>1864</v>
      </c>
      <c r="G59" t="s">
        <v>2143</v>
      </c>
      <c r="H59" t="s">
        <v>2948</v>
      </c>
      <c r="I59" t="s">
        <v>2957</v>
      </c>
      <c r="J59">
        <v>0</v>
      </c>
      <c r="K59">
        <v>0</v>
      </c>
      <c r="L59">
        <v>0</v>
      </c>
    </row>
    <row r="60" spans="1:12">
      <c r="A60" t="s">
        <v>16</v>
      </c>
      <c r="B60" t="s">
        <v>37</v>
      </c>
      <c r="C60" t="s">
        <v>105</v>
      </c>
      <c r="D60" t="s">
        <v>999</v>
      </c>
      <c r="E60" t="s">
        <v>1799</v>
      </c>
      <c r="F60" t="s">
        <v>1833</v>
      </c>
      <c r="G60" t="s">
        <v>2144</v>
      </c>
      <c r="H60" t="s">
        <v>2948</v>
      </c>
      <c r="I60" t="s">
        <v>2957</v>
      </c>
      <c r="J60">
        <v>0</v>
      </c>
      <c r="K60">
        <v>0</v>
      </c>
      <c r="L60">
        <v>0</v>
      </c>
    </row>
    <row r="61" spans="1:12">
      <c r="A61" t="s">
        <v>16</v>
      </c>
      <c r="B61" t="s">
        <v>38</v>
      </c>
      <c r="C61" t="s">
        <v>106</v>
      </c>
      <c r="D61" t="s">
        <v>1000</v>
      </c>
      <c r="E61" t="s">
        <v>1799</v>
      </c>
      <c r="F61" t="s">
        <v>1884</v>
      </c>
      <c r="G61" t="s">
        <v>2145</v>
      </c>
      <c r="H61" t="s">
        <v>2948</v>
      </c>
      <c r="I61" t="s">
        <v>2951</v>
      </c>
      <c r="J61">
        <v>0</v>
      </c>
      <c r="K61">
        <v>0</v>
      </c>
      <c r="L61">
        <v>0</v>
      </c>
    </row>
    <row r="62" spans="1:12">
      <c r="A62" t="s">
        <v>16</v>
      </c>
      <c r="B62" t="s">
        <v>41</v>
      </c>
      <c r="C62" t="s">
        <v>107</v>
      </c>
      <c r="D62" t="s">
        <v>1001</v>
      </c>
      <c r="E62" t="s">
        <v>1805</v>
      </c>
      <c r="F62" t="s">
        <v>1885</v>
      </c>
      <c r="G62" t="s">
        <v>2146</v>
      </c>
      <c r="H62" t="s">
        <v>2949</v>
      </c>
      <c r="I62" t="s">
        <v>2951</v>
      </c>
      <c r="J62">
        <v>0</v>
      </c>
      <c r="K62">
        <v>0</v>
      </c>
      <c r="L62">
        <v>0</v>
      </c>
    </row>
    <row r="63" spans="1:12">
      <c r="A63" t="s">
        <v>16</v>
      </c>
      <c r="B63" t="s">
        <v>38</v>
      </c>
      <c r="C63" t="s">
        <v>108</v>
      </c>
      <c r="D63" t="s">
        <v>1002</v>
      </c>
      <c r="E63" t="s">
        <v>1799</v>
      </c>
      <c r="F63" t="s">
        <v>1886</v>
      </c>
      <c r="G63" t="s">
        <v>2147</v>
      </c>
      <c r="H63" t="s">
        <v>2948</v>
      </c>
      <c r="I63" t="s">
        <v>2956</v>
      </c>
      <c r="J63">
        <v>0</v>
      </c>
      <c r="K63">
        <v>0</v>
      </c>
      <c r="L63">
        <v>0</v>
      </c>
    </row>
    <row r="64" spans="1:12">
      <c r="A64" t="s">
        <v>16</v>
      </c>
      <c r="B64" t="s">
        <v>38</v>
      </c>
      <c r="C64" t="s">
        <v>109</v>
      </c>
      <c r="D64" t="s">
        <v>1003</v>
      </c>
      <c r="E64" t="s">
        <v>1799</v>
      </c>
      <c r="F64" t="s">
        <v>1887</v>
      </c>
      <c r="G64" t="s">
        <v>2148</v>
      </c>
      <c r="H64" t="s">
        <v>2948</v>
      </c>
      <c r="I64" t="s">
        <v>2956</v>
      </c>
      <c r="J64">
        <v>0</v>
      </c>
      <c r="K64">
        <v>0</v>
      </c>
      <c r="L64">
        <v>0</v>
      </c>
    </row>
    <row r="65" spans="1:12">
      <c r="A65" t="s">
        <v>16</v>
      </c>
      <c r="B65" t="s">
        <v>38</v>
      </c>
      <c r="C65" t="s">
        <v>110</v>
      </c>
      <c r="D65" t="s">
        <v>1004</v>
      </c>
      <c r="E65" t="s">
        <v>1799</v>
      </c>
      <c r="F65" t="s">
        <v>1888</v>
      </c>
      <c r="G65" t="s">
        <v>2149</v>
      </c>
      <c r="H65" t="s">
        <v>2948</v>
      </c>
      <c r="I65" t="s">
        <v>2956</v>
      </c>
      <c r="J65">
        <v>0</v>
      </c>
      <c r="K65">
        <v>0</v>
      </c>
      <c r="L65">
        <v>0</v>
      </c>
    </row>
    <row r="66" spans="1:12">
      <c r="A66" t="s">
        <v>16</v>
      </c>
      <c r="B66" t="s">
        <v>38</v>
      </c>
      <c r="C66" t="s">
        <v>111</v>
      </c>
      <c r="D66" t="s">
        <v>1005</v>
      </c>
      <c r="E66" t="s">
        <v>1799</v>
      </c>
      <c r="F66" t="s">
        <v>1889</v>
      </c>
      <c r="G66" t="s">
        <v>2150</v>
      </c>
      <c r="H66" t="s">
        <v>2948</v>
      </c>
      <c r="I66" t="s">
        <v>2956</v>
      </c>
      <c r="J66">
        <v>0</v>
      </c>
      <c r="K66">
        <v>0</v>
      </c>
      <c r="L66">
        <v>0</v>
      </c>
    </row>
    <row r="67" spans="1:12">
      <c r="A67" t="s">
        <v>16</v>
      </c>
      <c r="B67" t="s">
        <v>38</v>
      </c>
      <c r="C67" t="s">
        <v>112</v>
      </c>
      <c r="D67" t="s">
        <v>1006</v>
      </c>
      <c r="E67" t="s">
        <v>1799</v>
      </c>
      <c r="F67" t="s">
        <v>1890</v>
      </c>
      <c r="G67" t="s">
        <v>2151</v>
      </c>
      <c r="H67" t="s">
        <v>2948</v>
      </c>
      <c r="I67" t="s">
        <v>2961</v>
      </c>
      <c r="J67">
        <v>0</v>
      </c>
      <c r="K67">
        <v>0</v>
      </c>
      <c r="L67">
        <v>0</v>
      </c>
    </row>
    <row r="68" spans="1:12">
      <c r="A68" t="s">
        <v>16</v>
      </c>
      <c r="B68" t="s">
        <v>37</v>
      </c>
      <c r="C68" t="s">
        <v>113</v>
      </c>
      <c r="D68" t="s">
        <v>1007</v>
      </c>
      <c r="E68" t="s">
        <v>1799</v>
      </c>
      <c r="F68" t="s">
        <v>1852</v>
      </c>
      <c r="G68" t="s">
        <v>2152</v>
      </c>
      <c r="H68" t="s">
        <v>2948</v>
      </c>
      <c r="I68" t="s">
        <v>2950</v>
      </c>
      <c r="J68">
        <v>0</v>
      </c>
      <c r="K68">
        <v>0</v>
      </c>
      <c r="L68">
        <v>0</v>
      </c>
    </row>
    <row r="69" spans="1:12">
      <c r="A69" t="s">
        <v>16</v>
      </c>
      <c r="B69" t="s">
        <v>37</v>
      </c>
      <c r="C69" t="s">
        <v>114</v>
      </c>
      <c r="D69" t="s">
        <v>1008</v>
      </c>
      <c r="E69" t="s">
        <v>1809</v>
      </c>
      <c r="F69" t="s">
        <v>1850</v>
      </c>
      <c r="G69" t="s">
        <v>2153</v>
      </c>
      <c r="H69" t="s">
        <v>2949</v>
      </c>
      <c r="I69" t="s">
        <v>2950</v>
      </c>
      <c r="J69">
        <v>0</v>
      </c>
      <c r="K69">
        <v>0</v>
      </c>
      <c r="L69">
        <v>0</v>
      </c>
    </row>
    <row r="70" spans="1:12">
      <c r="A70" t="s">
        <v>16</v>
      </c>
      <c r="B70" t="s">
        <v>37</v>
      </c>
      <c r="C70" t="s">
        <v>115</v>
      </c>
      <c r="D70" t="s">
        <v>1009</v>
      </c>
      <c r="E70" t="s">
        <v>1799</v>
      </c>
      <c r="F70" t="s">
        <v>1891</v>
      </c>
      <c r="G70" t="s">
        <v>2154</v>
      </c>
      <c r="H70" t="s">
        <v>2948</v>
      </c>
      <c r="I70" t="s">
        <v>2950</v>
      </c>
      <c r="J70">
        <v>0</v>
      </c>
      <c r="K70">
        <v>0</v>
      </c>
      <c r="L70">
        <v>0</v>
      </c>
    </row>
    <row r="71" spans="1:12">
      <c r="A71" t="s">
        <v>16</v>
      </c>
      <c r="B71" t="s">
        <v>38</v>
      </c>
      <c r="C71" t="s">
        <v>116</v>
      </c>
      <c r="D71" t="s">
        <v>1010</v>
      </c>
      <c r="E71" t="s">
        <v>1801</v>
      </c>
      <c r="F71" t="s">
        <v>1892</v>
      </c>
      <c r="G71" t="s">
        <v>2155</v>
      </c>
      <c r="H71" t="s">
        <v>2949</v>
      </c>
      <c r="I71" t="s">
        <v>2950</v>
      </c>
      <c r="J71">
        <v>0</v>
      </c>
      <c r="K71">
        <v>0</v>
      </c>
      <c r="L71">
        <v>0</v>
      </c>
    </row>
    <row r="72" spans="1:12">
      <c r="A72" t="s">
        <v>16</v>
      </c>
      <c r="B72" t="s">
        <v>38</v>
      </c>
      <c r="C72" t="s">
        <v>117</v>
      </c>
      <c r="D72" t="s">
        <v>1011</v>
      </c>
      <c r="E72" t="s">
        <v>1811</v>
      </c>
      <c r="F72" t="s">
        <v>1893</v>
      </c>
      <c r="G72" t="s">
        <v>2156</v>
      </c>
      <c r="H72" t="s">
        <v>2949</v>
      </c>
      <c r="I72" t="s">
        <v>2950</v>
      </c>
      <c r="J72">
        <v>0</v>
      </c>
      <c r="K72">
        <v>0</v>
      </c>
      <c r="L72">
        <v>0</v>
      </c>
    </row>
    <row r="73" spans="1:12">
      <c r="A73" t="s">
        <v>16</v>
      </c>
      <c r="B73" t="s">
        <v>40</v>
      </c>
      <c r="C73" t="s">
        <v>118</v>
      </c>
      <c r="D73" t="s">
        <v>1012</v>
      </c>
      <c r="E73" t="s">
        <v>1799</v>
      </c>
      <c r="F73" t="s">
        <v>1853</v>
      </c>
      <c r="G73" t="s">
        <v>2157</v>
      </c>
      <c r="H73" t="s">
        <v>2948</v>
      </c>
      <c r="I73" t="s">
        <v>2965</v>
      </c>
      <c r="J73">
        <v>0</v>
      </c>
      <c r="K73">
        <v>0</v>
      </c>
      <c r="L73">
        <v>0</v>
      </c>
    </row>
    <row r="74" spans="1:12">
      <c r="A74" t="s">
        <v>16</v>
      </c>
      <c r="B74" t="s">
        <v>38</v>
      </c>
      <c r="C74" t="s">
        <v>119</v>
      </c>
      <c r="D74" t="s">
        <v>1013</v>
      </c>
      <c r="E74" t="s">
        <v>1799</v>
      </c>
      <c r="F74" t="s">
        <v>1894</v>
      </c>
      <c r="G74" t="s">
        <v>2158</v>
      </c>
      <c r="H74" t="s">
        <v>2948</v>
      </c>
      <c r="I74" t="s">
        <v>2963</v>
      </c>
      <c r="J74">
        <v>0</v>
      </c>
      <c r="K74">
        <v>0</v>
      </c>
      <c r="L74">
        <v>0</v>
      </c>
    </row>
    <row r="75" spans="1:12">
      <c r="A75" t="s">
        <v>16</v>
      </c>
      <c r="B75" t="s">
        <v>37</v>
      </c>
      <c r="C75" t="s">
        <v>120</v>
      </c>
      <c r="D75" t="s">
        <v>1014</v>
      </c>
      <c r="E75" t="s">
        <v>1799</v>
      </c>
      <c r="F75" t="s">
        <v>1895</v>
      </c>
      <c r="G75" t="s">
        <v>2159</v>
      </c>
      <c r="H75" t="s">
        <v>2948</v>
      </c>
      <c r="I75" t="s">
        <v>2963</v>
      </c>
      <c r="J75">
        <v>0</v>
      </c>
      <c r="K75">
        <v>0</v>
      </c>
      <c r="L75">
        <v>0</v>
      </c>
    </row>
    <row r="76" spans="1:12">
      <c r="A76" t="s">
        <v>17</v>
      </c>
      <c r="B76" t="s">
        <v>37</v>
      </c>
      <c r="C76" t="s">
        <v>121</v>
      </c>
      <c r="D76" t="s">
        <v>1015</v>
      </c>
      <c r="E76" t="s">
        <v>1799</v>
      </c>
      <c r="F76" t="s">
        <v>1860</v>
      </c>
      <c r="G76" t="s">
        <v>2160</v>
      </c>
      <c r="H76" t="s">
        <v>2948</v>
      </c>
      <c r="I76" t="s">
        <v>2963</v>
      </c>
      <c r="J76">
        <v>0</v>
      </c>
      <c r="K76">
        <v>0</v>
      </c>
      <c r="L76">
        <v>0</v>
      </c>
    </row>
    <row r="77" spans="1:12">
      <c r="A77" t="s">
        <v>18</v>
      </c>
      <c r="B77" t="s">
        <v>37</v>
      </c>
      <c r="C77" t="s">
        <v>122</v>
      </c>
      <c r="D77" t="s">
        <v>1016</v>
      </c>
      <c r="E77" t="s">
        <v>1799</v>
      </c>
      <c r="F77" t="s">
        <v>1868</v>
      </c>
      <c r="G77" t="s">
        <v>2161</v>
      </c>
      <c r="H77" t="s">
        <v>2948</v>
      </c>
      <c r="I77" t="s">
        <v>2960</v>
      </c>
      <c r="J77">
        <v>0</v>
      </c>
      <c r="K77">
        <v>0</v>
      </c>
      <c r="L77">
        <v>0</v>
      </c>
    </row>
    <row r="78" spans="1:12">
      <c r="A78" t="s">
        <v>18</v>
      </c>
      <c r="B78" t="s">
        <v>40</v>
      </c>
      <c r="C78" t="s">
        <v>123</v>
      </c>
      <c r="D78" t="s">
        <v>1017</v>
      </c>
      <c r="E78" t="s">
        <v>1799</v>
      </c>
      <c r="F78" t="s">
        <v>1852</v>
      </c>
      <c r="G78" t="s">
        <v>2162</v>
      </c>
      <c r="H78" t="s">
        <v>2948</v>
      </c>
      <c r="I78" t="s">
        <v>2950</v>
      </c>
      <c r="J78">
        <v>0</v>
      </c>
      <c r="K78">
        <v>0</v>
      </c>
      <c r="L78">
        <v>0</v>
      </c>
    </row>
    <row r="79" spans="1:12">
      <c r="A79" t="s">
        <v>18</v>
      </c>
      <c r="B79" t="s">
        <v>38</v>
      </c>
      <c r="C79" t="s">
        <v>124</v>
      </c>
      <c r="D79" t="s">
        <v>1018</v>
      </c>
      <c r="E79" t="s">
        <v>1799</v>
      </c>
      <c r="F79" t="s">
        <v>1879</v>
      </c>
      <c r="G79" t="s">
        <v>2163</v>
      </c>
      <c r="H79" t="s">
        <v>2948</v>
      </c>
      <c r="I79" t="s">
        <v>2950</v>
      </c>
      <c r="J79">
        <v>0</v>
      </c>
      <c r="K79">
        <v>0</v>
      </c>
      <c r="L79">
        <v>0</v>
      </c>
    </row>
    <row r="80" spans="1:12">
      <c r="A80" t="s">
        <v>18</v>
      </c>
      <c r="B80" t="s">
        <v>38</v>
      </c>
      <c r="C80" t="s">
        <v>125</v>
      </c>
      <c r="D80" t="s">
        <v>1019</v>
      </c>
      <c r="E80" t="s">
        <v>1799</v>
      </c>
      <c r="F80" t="s">
        <v>1854</v>
      </c>
      <c r="G80" t="s">
        <v>2164</v>
      </c>
      <c r="H80" t="s">
        <v>2949</v>
      </c>
      <c r="I80" t="s">
        <v>2950</v>
      </c>
      <c r="J80">
        <v>0</v>
      </c>
      <c r="K80">
        <v>0</v>
      </c>
      <c r="L80">
        <v>0</v>
      </c>
    </row>
    <row r="81" spans="1:12">
      <c r="A81" t="s">
        <v>18</v>
      </c>
      <c r="B81" t="s">
        <v>38</v>
      </c>
      <c r="C81" t="s">
        <v>126</v>
      </c>
      <c r="D81" t="s">
        <v>1020</v>
      </c>
      <c r="E81" t="s">
        <v>1799</v>
      </c>
      <c r="F81" t="s">
        <v>1892</v>
      </c>
      <c r="G81" t="s">
        <v>2165</v>
      </c>
      <c r="H81" t="s">
        <v>2948</v>
      </c>
      <c r="I81" t="s">
        <v>2950</v>
      </c>
      <c r="J81">
        <v>0</v>
      </c>
      <c r="K81">
        <v>0</v>
      </c>
      <c r="L81">
        <v>0</v>
      </c>
    </row>
    <row r="82" spans="1:12">
      <c r="A82" t="s">
        <v>18</v>
      </c>
      <c r="B82" t="s">
        <v>38</v>
      </c>
      <c r="C82" t="s">
        <v>127</v>
      </c>
      <c r="D82" t="s">
        <v>1021</v>
      </c>
      <c r="E82" t="s">
        <v>1812</v>
      </c>
      <c r="F82" t="s">
        <v>1896</v>
      </c>
      <c r="G82" t="s">
        <v>2166</v>
      </c>
      <c r="H82" t="s">
        <v>2949</v>
      </c>
      <c r="I82" t="s">
        <v>2950</v>
      </c>
      <c r="J82">
        <v>0</v>
      </c>
      <c r="K82">
        <v>0</v>
      </c>
      <c r="L82">
        <v>0</v>
      </c>
    </row>
    <row r="83" spans="1:12">
      <c r="A83" t="s">
        <v>18</v>
      </c>
      <c r="B83" t="s">
        <v>37</v>
      </c>
      <c r="C83" t="s">
        <v>128</v>
      </c>
      <c r="D83" t="s">
        <v>1022</v>
      </c>
      <c r="E83" t="s">
        <v>1813</v>
      </c>
      <c r="F83" t="s">
        <v>1897</v>
      </c>
      <c r="G83" t="s">
        <v>2167</v>
      </c>
      <c r="H83" t="s">
        <v>2949</v>
      </c>
      <c r="I83" t="s">
        <v>2950</v>
      </c>
      <c r="J83">
        <v>0</v>
      </c>
      <c r="K83">
        <v>0</v>
      </c>
      <c r="L83">
        <v>0</v>
      </c>
    </row>
    <row r="84" spans="1:12">
      <c r="A84" t="s">
        <v>18</v>
      </c>
      <c r="B84" t="s">
        <v>38</v>
      </c>
      <c r="C84" t="s">
        <v>129</v>
      </c>
      <c r="D84" t="s">
        <v>1023</v>
      </c>
      <c r="E84" t="s">
        <v>1803</v>
      </c>
      <c r="F84" t="s">
        <v>1866</v>
      </c>
      <c r="G84" t="s">
        <v>2168</v>
      </c>
      <c r="H84" t="s">
        <v>2949</v>
      </c>
      <c r="I84" t="s">
        <v>2950</v>
      </c>
      <c r="J84">
        <v>0</v>
      </c>
      <c r="K84">
        <v>0</v>
      </c>
      <c r="L84">
        <v>0</v>
      </c>
    </row>
    <row r="85" spans="1:12">
      <c r="A85" t="s">
        <v>18</v>
      </c>
      <c r="B85" t="s">
        <v>38</v>
      </c>
      <c r="C85" t="s">
        <v>130</v>
      </c>
      <c r="D85" t="s">
        <v>1024</v>
      </c>
      <c r="E85" t="s">
        <v>1806</v>
      </c>
      <c r="F85" t="s">
        <v>1879</v>
      </c>
      <c r="G85" t="s">
        <v>2169</v>
      </c>
      <c r="H85" t="s">
        <v>2949</v>
      </c>
      <c r="I85" t="s">
        <v>2950</v>
      </c>
      <c r="J85">
        <v>0</v>
      </c>
      <c r="K85">
        <v>0</v>
      </c>
      <c r="L85">
        <v>0</v>
      </c>
    </row>
    <row r="86" spans="1:12">
      <c r="A86" t="s">
        <v>18</v>
      </c>
      <c r="B86" t="s">
        <v>38</v>
      </c>
      <c r="C86" t="s">
        <v>131</v>
      </c>
      <c r="D86" t="s">
        <v>1025</v>
      </c>
      <c r="E86" t="s">
        <v>1809</v>
      </c>
      <c r="F86" t="s">
        <v>1898</v>
      </c>
      <c r="G86" t="s">
        <v>1898</v>
      </c>
      <c r="H86" t="s">
        <v>2949</v>
      </c>
      <c r="I86" t="s">
        <v>2950</v>
      </c>
      <c r="J86">
        <v>0</v>
      </c>
      <c r="K86">
        <v>0</v>
      </c>
      <c r="L86">
        <v>0</v>
      </c>
    </row>
    <row r="87" spans="1:12">
      <c r="A87" t="s">
        <v>18</v>
      </c>
      <c r="B87" t="s">
        <v>38</v>
      </c>
      <c r="C87" t="s">
        <v>132</v>
      </c>
      <c r="D87" t="s">
        <v>1026</v>
      </c>
      <c r="E87" t="s">
        <v>1812</v>
      </c>
      <c r="F87" t="s">
        <v>1896</v>
      </c>
      <c r="G87" t="s">
        <v>2170</v>
      </c>
      <c r="H87" t="s">
        <v>2949</v>
      </c>
      <c r="I87" t="s">
        <v>2950</v>
      </c>
      <c r="J87">
        <v>0</v>
      </c>
      <c r="K87">
        <v>0</v>
      </c>
      <c r="L87">
        <v>0</v>
      </c>
    </row>
    <row r="88" spans="1:12">
      <c r="A88" t="s">
        <v>18</v>
      </c>
      <c r="B88" t="s">
        <v>38</v>
      </c>
      <c r="C88" t="s">
        <v>133</v>
      </c>
      <c r="D88" t="s">
        <v>1027</v>
      </c>
      <c r="E88" t="s">
        <v>1803</v>
      </c>
      <c r="F88" t="s">
        <v>1855</v>
      </c>
      <c r="G88" t="s">
        <v>2171</v>
      </c>
      <c r="H88" t="s">
        <v>2949</v>
      </c>
      <c r="I88" t="s">
        <v>2950</v>
      </c>
      <c r="J88">
        <v>0</v>
      </c>
      <c r="K88">
        <v>0</v>
      </c>
      <c r="L88">
        <v>0</v>
      </c>
    </row>
    <row r="89" spans="1:12">
      <c r="A89" t="s">
        <v>18</v>
      </c>
      <c r="B89" t="s">
        <v>38</v>
      </c>
      <c r="C89" t="s">
        <v>134</v>
      </c>
      <c r="D89" t="s">
        <v>1028</v>
      </c>
      <c r="E89" t="s">
        <v>1806</v>
      </c>
      <c r="F89" t="s">
        <v>1879</v>
      </c>
      <c r="G89" t="s">
        <v>2172</v>
      </c>
      <c r="H89" t="s">
        <v>2949</v>
      </c>
      <c r="I89" t="s">
        <v>2950</v>
      </c>
      <c r="J89">
        <v>0</v>
      </c>
      <c r="K89">
        <v>0</v>
      </c>
      <c r="L89">
        <v>0</v>
      </c>
    </row>
    <row r="90" spans="1:12">
      <c r="A90" t="s">
        <v>18</v>
      </c>
      <c r="B90" t="s">
        <v>40</v>
      </c>
      <c r="C90" t="s">
        <v>135</v>
      </c>
      <c r="D90" t="s">
        <v>1029</v>
      </c>
      <c r="E90" t="s">
        <v>1803</v>
      </c>
      <c r="F90" t="s">
        <v>1899</v>
      </c>
      <c r="G90" t="s">
        <v>2173</v>
      </c>
      <c r="H90" t="s">
        <v>2949</v>
      </c>
      <c r="I90" t="s">
        <v>2950</v>
      </c>
      <c r="J90">
        <v>0</v>
      </c>
      <c r="K90">
        <v>0</v>
      </c>
      <c r="L90">
        <v>0</v>
      </c>
    </row>
    <row r="91" spans="1:12">
      <c r="A91" t="s">
        <v>18</v>
      </c>
      <c r="B91" t="s">
        <v>38</v>
      </c>
      <c r="C91" t="s">
        <v>136</v>
      </c>
      <c r="D91" t="s">
        <v>1030</v>
      </c>
      <c r="E91" t="s">
        <v>1799</v>
      </c>
      <c r="F91" t="s">
        <v>1900</v>
      </c>
      <c r="G91" t="s">
        <v>2174</v>
      </c>
      <c r="H91" t="s">
        <v>2948</v>
      </c>
      <c r="I91" t="s">
        <v>2950</v>
      </c>
      <c r="J91">
        <v>0</v>
      </c>
      <c r="K91">
        <v>0</v>
      </c>
      <c r="L91">
        <v>0</v>
      </c>
    </row>
    <row r="92" spans="1:12">
      <c r="A92" t="s">
        <v>18</v>
      </c>
      <c r="B92" t="s">
        <v>38</v>
      </c>
      <c r="C92" t="s">
        <v>137</v>
      </c>
      <c r="D92" t="s">
        <v>1031</v>
      </c>
      <c r="E92" t="s">
        <v>1802</v>
      </c>
      <c r="F92" t="s">
        <v>1901</v>
      </c>
      <c r="G92" t="s">
        <v>2175</v>
      </c>
      <c r="H92" t="s">
        <v>2949</v>
      </c>
      <c r="I92" t="s">
        <v>2950</v>
      </c>
      <c r="J92">
        <v>0</v>
      </c>
      <c r="K92">
        <v>0</v>
      </c>
      <c r="L92">
        <v>0</v>
      </c>
    </row>
    <row r="93" spans="1:12">
      <c r="A93" t="s">
        <v>18</v>
      </c>
      <c r="B93" t="s">
        <v>38</v>
      </c>
      <c r="C93" t="s">
        <v>138</v>
      </c>
      <c r="D93" t="s">
        <v>1032</v>
      </c>
      <c r="E93" t="s">
        <v>1801</v>
      </c>
      <c r="F93" t="s">
        <v>1833</v>
      </c>
      <c r="G93" t="s">
        <v>2176</v>
      </c>
      <c r="H93" t="s">
        <v>2949</v>
      </c>
      <c r="I93" t="s">
        <v>2950</v>
      </c>
      <c r="J93">
        <v>0</v>
      </c>
      <c r="K93">
        <v>0</v>
      </c>
      <c r="L93">
        <v>0</v>
      </c>
    </row>
    <row r="94" spans="1:12">
      <c r="A94" t="s">
        <v>18</v>
      </c>
      <c r="B94" t="s">
        <v>37</v>
      </c>
      <c r="C94" t="s">
        <v>139</v>
      </c>
      <c r="D94" t="s">
        <v>1033</v>
      </c>
      <c r="E94" t="s">
        <v>1799</v>
      </c>
      <c r="F94" t="s">
        <v>1833</v>
      </c>
      <c r="G94" t="s">
        <v>2177</v>
      </c>
      <c r="H94" t="s">
        <v>2948</v>
      </c>
      <c r="I94" t="s">
        <v>2960</v>
      </c>
      <c r="J94">
        <v>0</v>
      </c>
      <c r="K94">
        <v>0</v>
      </c>
      <c r="L94">
        <v>0</v>
      </c>
    </row>
    <row r="95" spans="1:12">
      <c r="A95" t="s">
        <v>18</v>
      </c>
      <c r="B95" t="s">
        <v>38</v>
      </c>
      <c r="C95" t="s">
        <v>140</v>
      </c>
      <c r="D95" t="s">
        <v>1034</v>
      </c>
      <c r="E95" t="s">
        <v>1803</v>
      </c>
      <c r="F95" t="s">
        <v>1902</v>
      </c>
      <c r="G95" t="s">
        <v>2178</v>
      </c>
      <c r="H95" t="s">
        <v>2949</v>
      </c>
      <c r="I95" t="s">
        <v>2951</v>
      </c>
      <c r="J95">
        <v>0</v>
      </c>
      <c r="K95">
        <v>0</v>
      </c>
      <c r="L95">
        <v>0</v>
      </c>
    </row>
    <row r="96" spans="1:12">
      <c r="A96" t="s">
        <v>18</v>
      </c>
      <c r="B96" t="s">
        <v>38</v>
      </c>
      <c r="C96" t="s">
        <v>141</v>
      </c>
      <c r="D96" t="s">
        <v>1035</v>
      </c>
      <c r="E96" t="s">
        <v>1799</v>
      </c>
      <c r="F96" t="s">
        <v>1903</v>
      </c>
      <c r="G96" t="s">
        <v>2179</v>
      </c>
      <c r="H96" t="s">
        <v>2948</v>
      </c>
      <c r="I96" t="s">
        <v>2951</v>
      </c>
      <c r="J96">
        <v>0</v>
      </c>
      <c r="K96">
        <v>0</v>
      </c>
      <c r="L96">
        <v>0</v>
      </c>
    </row>
    <row r="97" spans="1:12">
      <c r="A97" t="s">
        <v>18</v>
      </c>
      <c r="B97" t="s">
        <v>42</v>
      </c>
      <c r="C97" t="s">
        <v>142</v>
      </c>
      <c r="D97" t="s">
        <v>1036</v>
      </c>
      <c r="E97" t="s">
        <v>1799</v>
      </c>
      <c r="F97" t="s">
        <v>1904</v>
      </c>
      <c r="G97" t="s">
        <v>2180</v>
      </c>
      <c r="H97" t="s">
        <v>2948</v>
      </c>
      <c r="I97" t="s">
        <v>2951</v>
      </c>
      <c r="J97">
        <v>0</v>
      </c>
      <c r="K97">
        <v>0</v>
      </c>
      <c r="L97">
        <v>0</v>
      </c>
    </row>
    <row r="98" spans="1:12">
      <c r="A98" t="s">
        <v>18</v>
      </c>
      <c r="B98" t="s">
        <v>38</v>
      </c>
      <c r="C98" t="s">
        <v>143</v>
      </c>
      <c r="D98" t="s">
        <v>1037</v>
      </c>
      <c r="E98" t="s">
        <v>1799</v>
      </c>
      <c r="F98" t="s">
        <v>1905</v>
      </c>
      <c r="G98" t="s">
        <v>2181</v>
      </c>
      <c r="H98" t="s">
        <v>2948</v>
      </c>
      <c r="I98" t="s">
        <v>2951</v>
      </c>
      <c r="J98">
        <v>0</v>
      </c>
      <c r="K98">
        <v>0</v>
      </c>
      <c r="L98">
        <v>0</v>
      </c>
    </row>
    <row r="99" spans="1:12">
      <c r="A99" t="s">
        <v>18</v>
      </c>
      <c r="B99" t="s">
        <v>38</v>
      </c>
      <c r="C99" t="s">
        <v>144</v>
      </c>
      <c r="D99" t="s">
        <v>1038</v>
      </c>
      <c r="E99" t="s">
        <v>1799</v>
      </c>
      <c r="F99" t="s">
        <v>1906</v>
      </c>
      <c r="G99" t="s">
        <v>2182</v>
      </c>
      <c r="H99" t="s">
        <v>2948</v>
      </c>
      <c r="I99" t="s">
        <v>2951</v>
      </c>
      <c r="J99">
        <v>0</v>
      </c>
      <c r="K99">
        <v>0</v>
      </c>
      <c r="L99">
        <v>0</v>
      </c>
    </row>
    <row r="100" spans="1:12">
      <c r="A100" t="s">
        <v>18</v>
      </c>
      <c r="B100" t="s">
        <v>38</v>
      </c>
      <c r="C100" t="s">
        <v>145</v>
      </c>
      <c r="D100" t="s">
        <v>1039</v>
      </c>
      <c r="E100" t="s">
        <v>1805</v>
      </c>
      <c r="F100" t="s">
        <v>1907</v>
      </c>
      <c r="G100" t="s">
        <v>2183</v>
      </c>
      <c r="H100" t="s">
        <v>2949</v>
      </c>
      <c r="I100" t="s">
        <v>2951</v>
      </c>
      <c r="J100">
        <v>0</v>
      </c>
      <c r="K100">
        <v>0</v>
      </c>
      <c r="L100">
        <v>0</v>
      </c>
    </row>
    <row r="101" spans="1:12">
      <c r="A101" t="s">
        <v>18</v>
      </c>
      <c r="B101" t="s">
        <v>38</v>
      </c>
      <c r="C101" t="s">
        <v>146</v>
      </c>
      <c r="D101" t="s">
        <v>1040</v>
      </c>
      <c r="E101" t="s">
        <v>1802</v>
      </c>
      <c r="F101" t="s">
        <v>1908</v>
      </c>
      <c r="G101" t="s">
        <v>2184</v>
      </c>
      <c r="H101" t="s">
        <v>2949</v>
      </c>
      <c r="I101" t="s">
        <v>2951</v>
      </c>
      <c r="J101">
        <v>0</v>
      </c>
      <c r="K101">
        <v>0</v>
      </c>
      <c r="L101">
        <v>0</v>
      </c>
    </row>
    <row r="102" spans="1:12">
      <c r="A102" t="s">
        <v>18</v>
      </c>
      <c r="B102" t="s">
        <v>38</v>
      </c>
      <c r="C102" t="s">
        <v>147</v>
      </c>
      <c r="D102" t="s">
        <v>1041</v>
      </c>
      <c r="E102" t="s">
        <v>1799</v>
      </c>
      <c r="F102" t="s">
        <v>1853</v>
      </c>
      <c r="G102" t="s">
        <v>2185</v>
      </c>
      <c r="H102" t="s">
        <v>2949</v>
      </c>
      <c r="I102" t="s">
        <v>2957</v>
      </c>
      <c r="J102">
        <v>0</v>
      </c>
      <c r="K102">
        <v>0</v>
      </c>
      <c r="L102">
        <v>0</v>
      </c>
    </row>
    <row r="103" spans="1:12">
      <c r="A103" t="s">
        <v>18</v>
      </c>
      <c r="B103" t="s">
        <v>38</v>
      </c>
      <c r="C103" t="s">
        <v>148</v>
      </c>
      <c r="D103" t="s">
        <v>1042</v>
      </c>
      <c r="E103" t="s">
        <v>1799</v>
      </c>
      <c r="F103" t="s">
        <v>1871</v>
      </c>
      <c r="G103" t="s">
        <v>2186</v>
      </c>
      <c r="H103" t="s">
        <v>2948</v>
      </c>
      <c r="I103" t="s">
        <v>2953</v>
      </c>
      <c r="J103">
        <v>0</v>
      </c>
      <c r="K103">
        <v>0</v>
      </c>
      <c r="L103">
        <v>0</v>
      </c>
    </row>
    <row r="104" spans="1:12">
      <c r="A104" t="s">
        <v>18</v>
      </c>
      <c r="B104" t="s">
        <v>38</v>
      </c>
      <c r="C104" t="s">
        <v>149</v>
      </c>
      <c r="D104" t="s">
        <v>1043</v>
      </c>
      <c r="E104" t="s">
        <v>1799</v>
      </c>
      <c r="F104" t="s">
        <v>1834</v>
      </c>
      <c r="G104" t="s">
        <v>2187</v>
      </c>
      <c r="H104" t="s">
        <v>2948</v>
      </c>
      <c r="I104" t="s">
        <v>2953</v>
      </c>
      <c r="J104">
        <v>0</v>
      </c>
      <c r="K104">
        <v>0</v>
      </c>
      <c r="L104">
        <v>0</v>
      </c>
    </row>
    <row r="105" spans="1:12">
      <c r="A105" t="s">
        <v>18</v>
      </c>
      <c r="B105" t="s">
        <v>38</v>
      </c>
      <c r="C105" t="s">
        <v>150</v>
      </c>
      <c r="D105" t="s">
        <v>1044</v>
      </c>
      <c r="E105" t="s">
        <v>1799</v>
      </c>
      <c r="F105" t="s">
        <v>1909</v>
      </c>
      <c r="G105" t="s">
        <v>1909</v>
      </c>
      <c r="H105" t="s">
        <v>2949</v>
      </c>
      <c r="I105" t="s">
        <v>2966</v>
      </c>
      <c r="J105">
        <v>0</v>
      </c>
      <c r="K105">
        <v>0</v>
      </c>
      <c r="L105">
        <v>0</v>
      </c>
    </row>
    <row r="106" spans="1:12">
      <c r="A106" t="s">
        <v>18</v>
      </c>
      <c r="B106" t="s">
        <v>37</v>
      </c>
      <c r="C106" t="s">
        <v>151</v>
      </c>
      <c r="D106" t="s">
        <v>1045</v>
      </c>
      <c r="E106" t="s">
        <v>1802</v>
      </c>
      <c r="F106" t="s">
        <v>1910</v>
      </c>
      <c r="G106" t="s">
        <v>2188</v>
      </c>
      <c r="H106" t="s">
        <v>2949</v>
      </c>
      <c r="I106" t="s">
        <v>2965</v>
      </c>
      <c r="J106">
        <v>0</v>
      </c>
      <c r="K106">
        <v>0</v>
      </c>
      <c r="L106">
        <v>0</v>
      </c>
    </row>
    <row r="107" spans="1:12">
      <c r="A107" t="s">
        <v>18</v>
      </c>
      <c r="B107" t="s">
        <v>37</v>
      </c>
      <c r="C107" t="s">
        <v>152</v>
      </c>
      <c r="D107" t="s">
        <v>1046</v>
      </c>
      <c r="E107" t="s">
        <v>1799</v>
      </c>
      <c r="F107" t="s">
        <v>1883</v>
      </c>
      <c r="G107" t="s">
        <v>2189</v>
      </c>
      <c r="H107" t="s">
        <v>2948</v>
      </c>
      <c r="I107" t="s">
        <v>2965</v>
      </c>
      <c r="J107">
        <v>0</v>
      </c>
      <c r="K107">
        <v>0</v>
      </c>
      <c r="L107">
        <v>0</v>
      </c>
    </row>
    <row r="108" spans="1:12">
      <c r="A108" t="s">
        <v>19</v>
      </c>
      <c r="B108" t="s">
        <v>39</v>
      </c>
      <c r="C108" t="s">
        <v>153</v>
      </c>
      <c r="D108" t="s">
        <v>1047</v>
      </c>
      <c r="E108" t="s">
        <v>1799</v>
      </c>
      <c r="F108" t="s">
        <v>1911</v>
      </c>
      <c r="G108" t="s">
        <v>2190</v>
      </c>
      <c r="H108" t="s">
        <v>2948</v>
      </c>
      <c r="I108" t="s">
        <v>2967</v>
      </c>
      <c r="J108">
        <v>0</v>
      </c>
      <c r="K108">
        <v>0</v>
      </c>
      <c r="L108">
        <v>0</v>
      </c>
    </row>
    <row r="109" spans="1:12">
      <c r="A109" t="s">
        <v>19</v>
      </c>
      <c r="B109" t="s">
        <v>38</v>
      </c>
      <c r="C109" t="s">
        <v>154</v>
      </c>
      <c r="D109" t="s">
        <v>1048</v>
      </c>
      <c r="E109" t="s">
        <v>1799</v>
      </c>
      <c r="F109" t="s">
        <v>1859</v>
      </c>
      <c r="G109" t="s">
        <v>2191</v>
      </c>
      <c r="H109" t="s">
        <v>2948</v>
      </c>
      <c r="I109" t="s">
        <v>2968</v>
      </c>
      <c r="J109">
        <v>0</v>
      </c>
      <c r="K109">
        <v>0</v>
      </c>
      <c r="L109">
        <v>0</v>
      </c>
    </row>
    <row r="110" spans="1:12">
      <c r="A110" t="s">
        <v>19</v>
      </c>
      <c r="B110" t="s">
        <v>38</v>
      </c>
      <c r="C110" t="s">
        <v>155</v>
      </c>
      <c r="D110" t="s">
        <v>1049</v>
      </c>
      <c r="E110" t="s">
        <v>1799</v>
      </c>
      <c r="F110" t="s">
        <v>1912</v>
      </c>
      <c r="G110" t="s">
        <v>2192</v>
      </c>
      <c r="H110" t="s">
        <v>2948</v>
      </c>
      <c r="I110" t="s">
        <v>2952</v>
      </c>
      <c r="J110">
        <v>0</v>
      </c>
      <c r="K110">
        <v>0</v>
      </c>
      <c r="L110">
        <v>0</v>
      </c>
    </row>
    <row r="111" spans="1:12">
      <c r="A111" t="s">
        <v>19</v>
      </c>
      <c r="B111" t="s">
        <v>38</v>
      </c>
      <c r="C111" t="s">
        <v>156</v>
      </c>
      <c r="D111" t="s">
        <v>1050</v>
      </c>
      <c r="E111" t="s">
        <v>1799</v>
      </c>
      <c r="F111" t="s">
        <v>1854</v>
      </c>
      <c r="G111" t="s">
        <v>2193</v>
      </c>
      <c r="H111" t="s">
        <v>2948</v>
      </c>
      <c r="I111" t="s">
        <v>2950</v>
      </c>
      <c r="J111">
        <v>0</v>
      </c>
      <c r="K111">
        <v>0</v>
      </c>
      <c r="L111">
        <v>0</v>
      </c>
    </row>
    <row r="112" spans="1:12">
      <c r="A112" t="s">
        <v>19</v>
      </c>
      <c r="B112" t="s">
        <v>38</v>
      </c>
      <c r="C112" t="s">
        <v>157</v>
      </c>
      <c r="D112" t="s">
        <v>1051</v>
      </c>
      <c r="E112" t="s">
        <v>1814</v>
      </c>
      <c r="F112" t="s">
        <v>1913</v>
      </c>
      <c r="G112" t="s">
        <v>1913</v>
      </c>
      <c r="H112" t="s">
        <v>2949</v>
      </c>
      <c r="I112" t="s">
        <v>2950</v>
      </c>
      <c r="J112">
        <v>0</v>
      </c>
      <c r="K112">
        <v>0</v>
      </c>
      <c r="L112">
        <v>0</v>
      </c>
    </row>
    <row r="113" spans="1:12">
      <c r="A113" t="s">
        <v>19</v>
      </c>
      <c r="B113" t="s">
        <v>37</v>
      </c>
      <c r="C113" t="s">
        <v>158</v>
      </c>
      <c r="D113" t="s">
        <v>1052</v>
      </c>
      <c r="E113" t="s">
        <v>1800</v>
      </c>
      <c r="F113" t="s">
        <v>1914</v>
      </c>
      <c r="G113" t="s">
        <v>2194</v>
      </c>
      <c r="H113" t="s">
        <v>2949</v>
      </c>
      <c r="I113" t="s">
        <v>2950</v>
      </c>
      <c r="J113">
        <v>0</v>
      </c>
      <c r="K113">
        <v>0</v>
      </c>
      <c r="L113">
        <v>0</v>
      </c>
    </row>
    <row r="114" spans="1:12">
      <c r="A114" t="s">
        <v>19</v>
      </c>
      <c r="B114" t="s">
        <v>37</v>
      </c>
      <c r="C114" t="s">
        <v>159</v>
      </c>
      <c r="D114" t="s">
        <v>1053</v>
      </c>
      <c r="E114" t="s">
        <v>1812</v>
      </c>
      <c r="F114" t="s">
        <v>1915</v>
      </c>
      <c r="G114" t="s">
        <v>2195</v>
      </c>
      <c r="H114" t="s">
        <v>2949</v>
      </c>
      <c r="I114" t="s">
        <v>2950</v>
      </c>
      <c r="J114">
        <v>0</v>
      </c>
      <c r="K114">
        <v>0</v>
      </c>
      <c r="L114">
        <v>0</v>
      </c>
    </row>
    <row r="115" spans="1:12">
      <c r="A115" t="s">
        <v>19</v>
      </c>
      <c r="B115" t="s">
        <v>38</v>
      </c>
      <c r="C115" t="s">
        <v>160</v>
      </c>
      <c r="D115" t="s">
        <v>1054</v>
      </c>
      <c r="E115" t="s">
        <v>1799</v>
      </c>
      <c r="F115" t="s">
        <v>1851</v>
      </c>
      <c r="G115" t="s">
        <v>2196</v>
      </c>
      <c r="H115" t="s">
        <v>2948</v>
      </c>
      <c r="I115" t="s">
        <v>2950</v>
      </c>
      <c r="J115">
        <v>0</v>
      </c>
      <c r="K115">
        <v>0</v>
      </c>
      <c r="L115">
        <v>0</v>
      </c>
    </row>
    <row r="116" spans="1:12">
      <c r="A116" t="s">
        <v>19</v>
      </c>
      <c r="B116" t="s">
        <v>38</v>
      </c>
      <c r="C116" t="s">
        <v>161</v>
      </c>
      <c r="D116" t="s">
        <v>1055</v>
      </c>
      <c r="E116" t="s">
        <v>1799</v>
      </c>
      <c r="F116" t="s">
        <v>1852</v>
      </c>
      <c r="G116" t="s">
        <v>2197</v>
      </c>
      <c r="H116" t="s">
        <v>2948</v>
      </c>
      <c r="I116" t="s">
        <v>2950</v>
      </c>
      <c r="J116">
        <v>0</v>
      </c>
      <c r="K116">
        <v>0</v>
      </c>
      <c r="L116">
        <v>0</v>
      </c>
    </row>
    <row r="117" spans="1:12">
      <c r="A117" t="s">
        <v>19</v>
      </c>
      <c r="B117" t="s">
        <v>38</v>
      </c>
      <c r="C117" t="s">
        <v>162</v>
      </c>
      <c r="D117" t="s">
        <v>1056</v>
      </c>
      <c r="E117" t="s">
        <v>1815</v>
      </c>
      <c r="F117" t="s">
        <v>1834</v>
      </c>
      <c r="G117" t="s">
        <v>2198</v>
      </c>
      <c r="H117" t="s">
        <v>2949</v>
      </c>
      <c r="I117" t="s">
        <v>2950</v>
      </c>
      <c r="J117">
        <v>0</v>
      </c>
      <c r="K117">
        <v>0</v>
      </c>
      <c r="L117">
        <v>0</v>
      </c>
    </row>
    <row r="118" spans="1:12">
      <c r="A118" t="s">
        <v>19</v>
      </c>
      <c r="B118" t="s">
        <v>37</v>
      </c>
      <c r="C118" t="s">
        <v>163</v>
      </c>
      <c r="D118" t="s">
        <v>1057</v>
      </c>
      <c r="E118" t="s">
        <v>1812</v>
      </c>
      <c r="F118" t="s">
        <v>1916</v>
      </c>
      <c r="G118" t="s">
        <v>2199</v>
      </c>
      <c r="H118" t="s">
        <v>2949</v>
      </c>
      <c r="I118" t="s">
        <v>2950</v>
      </c>
      <c r="J118">
        <v>0</v>
      </c>
      <c r="K118">
        <v>0</v>
      </c>
      <c r="L118">
        <v>0</v>
      </c>
    </row>
    <row r="119" spans="1:12">
      <c r="A119" t="s">
        <v>19</v>
      </c>
      <c r="B119" t="s">
        <v>37</v>
      </c>
      <c r="C119" t="s">
        <v>164</v>
      </c>
      <c r="D119" t="s">
        <v>1058</v>
      </c>
      <c r="E119" t="s">
        <v>1813</v>
      </c>
      <c r="F119" t="s">
        <v>1917</v>
      </c>
      <c r="G119" t="s">
        <v>2200</v>
      </c>
      <c r="H119" t="s">
        <v>2949</v>
      </c>
      <c r="I119" t="s">
        <v>2950</v>
      </c>
      <c r="J119">
        <v>0</v>
      </c>
      <c r="K119">
        <v>0</v>
      </c>
      <c r="L119">
        <v>0</v>
      </c>
    </row>
    <row r="120" spans="1:12">
      <c r="A120" t="s">
        <v>19</v>
      </c>
      <c r="B120" t="s">
        <v>37</v>
      </c>
      <c r="C120" t="s">
        <v>165</v>
      </c>
      <c r="D120" t="s">
        <v>1059</v>
      </c>
      <c r="E120" t="s">
        <v>1799</v>
      </c>
      <c r="F120" t="s">
        <v>1879</v>
      </c>
      <c r="G120" t="s">
        <v>2201</v>
      </c>
      <c r="H120" t="s">
        <v>2948</v>
      </c>
      <c r="I120" t="s">
        <v>2950</v>
      </c>
      <c r="J120">
        <v>0</v>
      </c>
      <c r="K120">
        <v>0</v>
      </c>
      <c r="L120">
        <v>0</v>
      </c>
    </row>
    <row r="121" spans="1:12">
      <c r="A121" t="s">
        <v>19</v>
      </c>
      <c r="B121" t="s">
        <v>38</v>
      </c>
      <c r="C121" t="s">
        <v>166</v>
      </c>
      <c r="D121" t="s">
        <v>1060</v>
      </c>
      <c r="E121" t="s">
        <v>1799</v>
      </c>
      <c r="F121" t="s">
        <v>1868</v>
      </c>
      <c r="G121" t="s">
        <v>2202</v>
      </c>
      <c r="H121" t="s">
        <v>2948</v>
      </c>
      <c r="I121" t="s">
        <v>2969</v>
      </c>
      <c r="J121">
        <v>0</v>
      </c>
      <c r="K121">
        <v>0</v>
      </c>
      <c r="L121">
        <v>0</v>
      </c>
    </row>
    <row r="122" spans="1:12">
      <c r="A122" t="s">
        <v>19</v>
      </c>
      <c r="B122" t="s">
        <v>37</v>
      </c>
      <c r="C122" t="s">
        <v>167</v>
      </c>
      <c r="D122" t="s">
        <v>1061</v>
      </c>
      <c r="E122" t="s">
        <v>1799</v>
      </c>
      <c r="F122" t="s">
        <v>1897</v>
      </c>
      <c r="G122" t="s">
        <v>2203</v>
      </c>
      <c r="H122" t="s">
        <v>2948</v>
      </c>
      <c r="I122" t="s">
        <v>2958</v>
      </c>
      <c r="J122">
        <v>0</v>
      </c>
      <c r="K122">
        <v>0</v>
      </c>
      <c r="L122">
        <v>0</v>
      </c>
    </row>
    <row r="123" spans="1:12">
      <c r="A123" t="s">
        <v>19</v>
      </c>
      <c r="B123" t="s">
        <v>37</v>
      </c>
      <c r="C123" t="s">
        <v>168</v>
      </c>
      <c r="D123" t="s">
        <v>1062</v>
      </c>
      <c r="E123" t="s">
        <v>1799</v>
      </c>
      <c r="F123" t="s">
        <v>1918</v>
      </c>
      <c r="G123" t="s">
        <v>2204</v>
      </c>
      <c r="H123" t="s">
        <v>2948</v>
      </c>
      <c r="I123" t="s">
        <v>2963</v>
      </c>
      <c r="J123">
        <v>0</v>
      </c>
      <c r="K123">
        <v>0</v>
      </c>
      <c r="L123">
        <v>0</v>
      </c>
    </row>
    <row r="124" spans="1:12">
      <c r="A124" t="s">
        <v>19</v>
      </c>
      <c r="B124" t="s">
        <v>37</v>
      </c>
      <c r="C124" t="s">
        <v>169</v>
      </c>
      <c r="D124" t="s">
        <v>1063</v>
      </c>
      <c r="E124" t="s">
        <v>1799</v>
      </c>
      <c r="F124" t="s">
        <v>1919</v>
      </c>
      <c r="G124" t="s">
        <v>2205</v>
      </c>
      <c r="H124" t="s">
        <v>2948</v>
      </c>
      <c r="I124" t="s">
        <v>2963</v>
      </c>
      <c r="J124">
        <v>0</v>
      </c>
      <c r="K124">
        <v>0</v>
      </c>
      <c r="L124">
        <v>0</v>
      </c>
    </row>
    <row r="125" spans="1:12">
      <c r="A125" t="s">
        <v>19</v>
      </c>
      <c r="B125" t="s">
        <v>38</v>
      </c>
      <c r="C125" t="s">
        <v>170</v>
      </c>
      <c r="D125" t="s">
        <v>1064</v>
      </c>
      <c r="E125" t="s">
        <v>1802</v>
      </c>
      <c r="F125" t="s">
        <v>1920</v>
      </c>
      <c r="G125" t="s">
        <v>2206</v>
      </c>
      <c r="H125" t="s">
        <v>2949</v>
      </c>
      <c r="I125" t="s">
        <v>2951</v>
      </c>
      <c r="J125">
        <v>0</v>
      </c>
      <c r="K125">
        <v>0</v>
      </c>
      <c r="L125">
        <v>0</v>
      </c>
    </row>
    <row r="126" spans="1:12">
      <c r="A126" t="s">
        <v>19</v>
      </c>
      <c r="B126" t="s">
        <v>38</v>
      </c>
      <c r="C126" t="s">
        <v>171</v>
      </c>
      <c r="D126" t="s">
        <v>1065</v>
      </c>
      <c r="E126" t="s">
        <v>1799</v>
      </c>
      <c r="F126" t="s">
        <v>1919</v>
      </c>
      <c r="G126" t="s">
        <v>2207</v>
      </c>
      <c r="H126" t="s">
        <v>2948</v>
      </c>
      <c r="I126" t="s">
        <v>2951</v>
      </c>
      <c r="J126">
        <v>0</v>
      </c>
      <c r="K126">
        <v>0</v>
      </c>
      <c r="L126">
        <v>0</v>
      </c>
    </row>
    <row r="127" spans="1:12">
      <c r="A127" t="s">
        <v>19</v>
      </c>
      <c r="B127" t="s">
        <v>38</v>
      </c>
      <c r="C127" t="s">
        <v>172</v>
      </c>
      <c r="D127" t="s">
        <v>1066</v>
      </c>
      <c r="E127" t="s">
        <v>1799</v>
      </c>
      <c r="F127" t="s">
        <v>1921</v>
      </c>
      <c r="G127" t="s">
        <v>2208</v>
      </c>
      <c r="H127" t="s">
        <v>2948</v>
      </c>
      <c r="I127" t="s">
        <v>2951</v>
      </c>
      <c r="J127">
        <v>0</v>
      </c>
      <c r="K127">
        <v>0</v>
      </c>
      <c r="L127">
        <v>0</v>
      </c>
    </row>
    <row r="128" spans="1:12">
      <c r="A128" t="s">
        <v>19</v>
      </c>
      <c r="B128" t="s">
        <v>38</v>
      </c>
      <c r="C128" t="s">
        <v>173</v>
      </c>
      <c r="D128" t="s">
        <v>1067</v>
      </c>
      <c r="E128" t="s">
        <v>1799</v>
      </c>
      <c r="F128" t="s">
        <v>1922</v>
      </c>
      <c r="G128" t="s">
        <v>2209</v>
      </c>
      <c r="H128" t="s">
        <v>2948</v>
      </c>
      <c r="I128" t="s">
        <v>2951</v>
      </c>
      <c r="J128">
        <v>0</v>
      </c>
      <c r="K128">
        <v>0</v>
      </c>
      <c r="L128">
        <v>0</v>
      </c>
    </row>
    <row r="129" spans="1:12">
      <c r="A129" t="s">
        <v>19</v>
      </c>
      <c r="B129" t="s">
        <v>38</v>
      </c>
      <c r="C129" t="s">
        <v>174</v>
      </c>
      <c r="D129" t="s">
        <v>1068</v>
      </c>
      <c r="E129" t="s">
        <v>1802</v>
      </c>
      <c r="F129" t="s">
        <v>1923</v>
      </c>
      <c r="G129" t="s">
        <v>2210</v>
      </c>
      <c r="H129" t="s">
        <v>2949</v>
      </c>
      <c r="I129" t="s">
        <v>2951</v>
      </c>
      <c r="J129">
        <v>0</v>
      </c>
      <c r="K129">
        <v>0</v>
      </c>
      <c r="L129">
        <v>0</v>
      </c>
    </row>
    <row r="130" spans="1:12">
      <c r="A130" t="s">
        <v>19</v>
      </c>
      <c r="B130" t="s">
        <v>38</v>
      </c>
      <c r="C130" t="s">
        <v>175</v>
      </c>
      <c r="D130" t="s">
        <v>1069</v>
      </c>
      <c r="E130" t="s">
        <v>1799</v>
      </c>
      <c r="F130" t="s">
        <v>1893</v>
      </c>
      <c r="G130" t="s">
        <v>2211</v>
      </c>
      <c r="H130" t="s">
        <v>2948</v>
      </c>
      <c r="I130" t="s">
        <v>2956</v>
      </c>
      <c r="J130">
        <v>0</v>
      </c>
      <c r="K130">
        <v>0</v>
      </c>
      <c r="L130">
        <v>0</v>
      </c>
    </row>
    <row r="131" spans="1:12">
      <c r="A131" t="s">
        <v>19</v>
      </c>
      <c r="B131" t="s">
        <v>38</v>
      </c>
      <c r="C131" t="s">
        <v>176</v>
      </c>
      <c r="D131" t="s">
        <v>1070</v>
      </c>
      <c r="E131" t="s">
        <v>1799</v>
      </c>
      <c r="F131" t="s">
        <v>1879</v>
      </c>
      <c r="G131" t="s">
        <v>2212</v>
      </c>
      <c r="H131" t="s">
        <v>2948</v>
      </c>
      <c r="I131" t="s">
        <v>2956</v>
      </c>
      <c r="J131">
        <v>0</v>
      </c>
      <c r="K131">
        <v>0</v>
      </c>
      <c r="L131">
        <v>0</v>
      </c>
    </row>
    <row r="132" spans="1:12">
      <c r="A132" t="s">
        <v>20</v>
      </c>
      <c r="B132" t="s">
        <v>37</v>
      </c>
      <c r="C132" t="s">
        <v>177</v>
      </c>
      <c r="D132" t="s">
        <v>1071</v>
      </c>
      <c r="E132" t="s">
        <v>1799</v>
      </c>
      <c r="F132" t="s">
        <v>1855</v>
      </c>
      <c r="G132" t="s">
        <v>2213</v>
      </c>
      <c r="H132" t="s">
        <v>2948</v>
      </c>
      <c r="I132" t="s">
        <v>2970</v>
      </c>
      <c r="J132">
        <v>0</v>
      </c>
      <c r="K132">
        <v>0</v>
      </c>
      <c r="L132">
        <v>0</v>
      </c>
    </row>
    <row r="133" spans="1:12">
      <c r="A133" t="s">
        <v>20</v>
      </c>
      <c r="B133" t="s">
        <v>37</v>
      </c>
      <c r="C133" t="s">
        <v>178</v>
      </c>
      <c r="D133" t="s">
        <v>1072</v>
      </c>
      <c r="E133" t="s">
        <v>1799</v>
      </c>
      <c r="F133" t="s">
        <v>1924</v>
      </c>
      <c r="G133" t="s">
        <v>2214</v>
      </c>
      <c r="H133" t="s">
        <v>2948</v>
      </c>
      <c r="I133" t="s">
        <v>2957</v>
      </c>
      <c r="J133">
        <v>0</v>
      </c>
      <c r="K133">
        <v>0</v>
      </c>
      <c r="L133">
        <v>0</v>
      </c>
    </row>
    <row r="134" spans="1:12">
      <c r="A134" t="s">
        <v>20</v>
      </c>
      <c r="B134" t="s">
        <v>43</v>
      </c>
      <c r="C134" t="s">
        <v>179</v>
      </c>
      <c r="D134" t="s">
        <v>1073</v>
      </c>
      <c r="E134" t="s">
        <v>1816</v>
      </c>
      <c r="F134" t="s">
        <v>1925</v>
      </c>
      <c r="G134" t="s">
        <v>2215</v>
      </c>
      <c r="H134" t="s">
        <v>2949</v>
      </c>
      <c r="I134" t="s">
        <v>2951</v>
      </c>
      <c r="J134">
        <v>0</v>
      </c>
      <c r="K134">
        <v>0</v>
      </c>
      <c r="L134">
        <v>0</v>
      </c>
    </row>
    <row r="135" spans="1:12">
      <c r="A135" t="s">
        <v>20</v>
      </c>
      <c r="B135" t="s">
        <v>37</v>
      </c>
      <c r="C135" t="s">
        <v>180</v>
      </c>
      <c r="D135" t="s">
        <v>1074</v>
      </c>
      <c r="E135" t="s">
        <v>1799</v>
      </c>
      <c r="F135" t="s">
        <v>1926</v>
      </c>
      <c r="G135" t="s">
        <v>2216</v>
      </c>
      <c r="H135" t="s">
        <v>2948</v>
      </c>
      <c r="I135" t="s">
        <v>2951</v>
      </c>
      <c r="J135">
        <v>0</v>
      </c>
      <c r="K135">
        <v>0</v>
      </c>
      <c r="L135">
        <v>0</v>
      </c>
    </row>
    <row r="136" spans="1:12">
      <c r="A136" t="s">
        <v>20</v>
      </c>
      <c r="B136" t="s">
        <v>37</v>
      </c>
      <c r="C136" t="s">
        <v>181</v>
      </c>
      <c r="D136" t="s">
        <v>1075</v>
      </c>
      <c r="E136" t="s">
        <v>1799</v>
      </c>
      <c r="F136" t="s">
        <v>1927</v>
      </c>
      <c r="G136" t="s">
        <v>2217</v>
      </c>
      <c r="H136" t="s">
        <v>2948</v>
      </c>
      <c r="I136" t="s">
        <v>2951</v>
      </c>
      <c r="J136">
        <v>0</v>
      </c>
      <c r="K136">
        <v>0</v>
      </c>
      <c r="L136">
        <v>0</v>
      </c>
    </row>
    <row r="137" spans="1:12">
      <c r="A137" t="s">
        <v>20</v>
      </c>
      <c r="B137" t="s">
        <v>37</v>
      </c>
      <c r="C137" t="s">
        <v>182</v>
      </c>
      <c r="D137" t="s">
        <v>1076</v>
      </c>
      <c r="E137" t="s">
        <v>1799</v>
      </c>
      <c r="F137" t="s">
        <v>1928</v>
      </c>
      <c r="G137" t="s">
        <v>2218</v>
      </c>
      <c r="H137" t="s">
        <v>2949</v>
      </c>
      <c r="I137" t="s">
        <v>2966</v>
      </c>
      <c r="J137">
        <v>0</v>
      </c>
      <c r="K137">
        <v>0</v>
      </c>
      <c r="L137">
        <v>0</v>
      </c>
    </row>
    <row r="138" spans="1:12">
      <c r="A138" t="s">
        <v>20</v>
      </c>
      <c r="B138" t="s">
        <v>37</v>
      </c>
      <c r="C138" t="s">
        <v>183</v>
      </c>
      <c r="D138" t="s">
        <v>1076</v>
      </c>
      <c r="E138" t="s">
        <v>1799</v>
      </c>
      <c r="F138" t="s">
        <v>1929</v>
      </c>
      <c r="G138" t="s">
        <v>2219</v>
      </c>
      <c r="H138" t="s">
        <v>2949</v>
      </c>
      <c r="I138" t="s">
        <v>2966</v>
      </c>
      <c r="J138">
        <v>0</v>
      </c>
      <c r="K138">
        <v>0</v>
      </c>
      <c r="L138">
        <v>0</v>
      </c>
    </row>
    <row r="139" spans="1:12">
      <c r="A139" t="s">
        <v>20</v>
      </c>
      <c r="B139" t="s">
        <v>38</v>
      </c>
      <c r="C139" t="s">
        <v>184</v>
      </c>
      <c r="D139" t="s">
        <v>1077</v>
      </c>
      <c r="E139" t="s">
        <v>1799</v>
      </c>
      <c r="F139" t="s">
        <v>1851</v>
      </c>
      <c r="G139" t="s">
        <v>2220</v>
      </c>
      <c r="H139" t="s">
        <v>2948</v>
      </c>
      <c r="I139" t="s">
        <v>2966</v>
      </c>
      <c r="J139">
        <v>0</v>
      </c>
      <c r="K139">
        <v>0</v>
      </c>
      <c r="L139">
        <v>0</v>
      </c>
    </row>
    <row r="140" spans="1:12">
      <c r="A140" t="s">
        <v>20</v>
      </c>
      <c r="B140" t="s">
        <v>37</v>
      </c>
      <c r="C140" t="s">
        <v>185</v>
      </c>
      <c r="D140" t="s">
        <v>1078</v>
      </c>
      <c r="E140" t="s">
        <v>1801</v>
      </c>
      <c r="F140" t="s">
        <v>1930</v>
      </c>
      <c r="G140" t="s">
        <v>2221</v>
      </c>
      <c r="H140" t="s">
        <v>2949</v>
      </c>
      <c r="I140" t="s">
        <v>2959</v>
      </c>
      <c r="J140">
        <v>0</v>
      </c>
      <c r="K140">
        <v>0</v>
      </c>
      <c r="L140">
        <v>0</v>
      </c>
    </row>
    <row r="141" spans="1:12">
      <c r="A141" t="s">
        <v>20</v>
      </c>
      <c r="B141" t="s">
        <v>37</v>
      </c>
      <c r="C141" t="s">
        <v>186</v>
      </c>
      <c r="D141" t="s">
        <v>1079</v>
      </c>
      <c r="E141" t="s">
        <v>1801</v>
      </c>
      <c r="F141" t="s">
        <v>1924</v>
      </c>
      <c r="G141" t="s">
        <v>2222</v>
      </c>
      <c r="H141" t="s">
        <v>2949</v>
      </c>
      <c r="I141" t="s">
        <v>2959</v>
      </c>
      <c r="J141">
        <v>0</v>
      </c>
      <c r="K141">
        <v>0</v>
      </c>
      <c r="L141">
        <v>0</v>
      </c>
    </row>
    <row r="142" spans="1:12">
      <c r="A142" t="s">
        <v>20</v>
      </c>
      <c r="B142" t="s">
        <v>37</v>
      </c>
      <c r="C142" t="s">
        <v>187</v>
      </c>
      <c r="D142" t="s">
        <v>1080</v>
      </c>
      <c r="E142" t="s">
        <v>1799</v>
      </c>
      <c r="F142" t="s">
        <v>1888</v>
      </c>
      <c r="G142" t="s">
        <v>2223</v>
      </c>
      <c r="H142" t="s">
        <v>2948</v>
      </c>
      <c r="I142" t="s">
        <v>2959</v>
      </c>
      <c r="J142">
        <v>0</v>
      </c>
      <c r="K142">
        <v>0</v>
      </c>
      <c r="L142">
        <v>0</v>
      </c>
    </row>
    <row r="143" spans="1:12">
      <c r="A143" t="s">
        <v>20</v>
      </c>
      <c r="B143" t="s">
        <v>38</v>
      </c>
      <c r="C143" t="s">
        <v>188</v>
      </c>
      <c r="D143" t="s">
        <v>1081</v>
      </c>
      <c r="E143" t="s">
        <v>1803</v>
      </c>
      <c r="F143" t="s">
        <v>1930</v>
      </c>
      <c r="G143" t="s">
        <v>2224</v>
      </c>
      <c r="H143" t="s">
        <v>2949</v>
      </c>
      <c r="I143" t="s">
        <v>2950</v>
      </c>
      <c r="J143">
        <v>0</v>
      </c>
      <c r="K143">
        <v>0</v>
      </c>
      <c r="L143">
        <v>0</v>
      </c>
    </row>
    <row r="144" spans="1:12">
      <c r="A144" t="s">
        <v>20</v>
      </c>
      <c r="B144" t="s">
        <v>38</v>
      </c>
      <c r="C144" t="s">
        <v>189</v>
      </c>
      <c r="D144" t="s">
        <v>1082</v>
      </c>
      <c r="E144" t="s">
        <v>1802</v>
      </c>
      <c r="F144" t="s">
        <v>1900</v>
      </c>
      <c r="G144" t="s">
        <v>2225</v>
      </c>
      <c r="H144" t="s">
        <v>2949</v>
      </c>
      <c r="I144" t="s">
        <v>2950</v>
      </c>
      <c r="J144">
        <v>0</v>
      </c>
      <c r="K144">
        <v>0</v>
      </c>
      <c r="L144">
        <v>0</v>
      </c>
    </row>
    <row r="145" spans="1:12">
      <c r="A145" t="s">
        <v>20</v>
      </c>
      <c r="B145" t="s">
        <v>38</v>
      </c>
      <c r="C145" t="s">
        <v>190</v>
      </c>
      <c r="D145" t="s">
        <v>1083</v>
      </c>
      <c r="E145" t="s">
        <v>1802</v>
      </c>
      <c r="F145" t="s">
        <v>1904</v>
      </c>
      <c r="G145" t="s">
        <v>2226</v>
      </c>
      <c r="H145" t="s">
        <v>2949</v>
      </c>
      <c r="I145" t="s">
        <v>2950</v>
      </c>
      <c r="J145">
        <v>0</v>
      </c>
      <c r="K145">
        <v>0</v>
      </c>
      <c r="L145">
        <v>0</v>
      </c>
    </row>
    <row r="146" spans="1:12">
      <c r="A146" t="s">
        <v>20</v>
      </c>
      <c r="B146" t="s">
        <v>37</v>
      </c>
      <c r="C146" t="s">
        <v>191</v>
      </c>
      <c r="D146" t="s">
        <v>1084</v>
      </c>
      <c r="E146" t="s">
        <v>1800</v>
      </c>
      <c r="F146" t="s">
        <v>1916</v>
      </c>
      <c r="G146" t="s">
        <v>2227</v>
      </c>
      <c r="H146" t="s">
        <v>2949</v>
      </c>
      <c r="I146" t="s">
        <v>2950</v>
      </c>
      <c r="J146">
        <v>0</v>
      </c>
      <c r="K146">
        <v>0</v>
      </c>
      <c r="L146">
        <v>0</v>
      </c>
    </row>
    <row r="147" spans="1:12">
      <c r="A147" t="s">
        <v>20</v>
      </c>
      <c r="B147" t="s">
        <v>38</v>
      </c>
      <c r="C147" t="s">
        <v>192</v>
      </c>
      <c r="D147" t="s">
        <v>1085</v>
      </c>
      <c r="E147" t="s">
        <v>1817</v>
      </c>
      <c r="F147" t="s">
        <v>1931</v>
      </c>
      <c r="G147" t="s">
        <v>2228</v>
      </c>
      <c r="H147" t="s">
        <v>2949</v>
      </c>
      <c r="I147" t="s">
        <v>2950</v>
      </c>
      <c r="J147">
        <v>0</v>
      </c>
      <c r="K147">
        <v>0</v>
      </c>
      <c r="L147">
        <v>0</v>
      </c>
    </row>
    <row r="148" spans="1:12">
      <c r="A148" t="s">
        <v>20</v>
      </c>
      <c r="B148" t="s">
        <v>38</v>
      </c>
      <c r="C148" t="s">
        <v>193</v>
      </c>
      <c r="D148" t="s">
        <v>1086</v>
      </c>
      <c r="E148" t="s">
        <v>1799</v>
      </c>
      <c r="F148" t="s">
        <v>1833</v>
      </c>
      <c r="G148" t="s">
        <v>2229</v>
      </c>
      <c r="H148" t="s">
        <v>2948</v>
      </c>
      <c r="I148" t="s">
        <v>2950</v>
      </c>
      <c r="J148">
        <v>0</v>
      </c>
      <c r="K148">
        <v>0</v>
      </c>
      <c r="L148">
        <v>0</v>
      </c>
    </row>
    <row r="149" spans="1:12">
      <c r="A149" t="s">
        <v>20</v>
      </c>
      <c r="B149" t="s">
        <v>38</v>
      </c>
      <c r="C149" t="s">
        <v>194</v>
      </c>
      <c r="D149" t="s">
        <v>1086</v>
      </c>
      <c r="E149" t="s">
        <v>1799</v>
      </c>
      <c r="F149" t="s">
        <v>1848</v>
      </c>
      <c r="G149" t="s">
        <v>2230</v>
      </c>
      <c r="H149" t="s">
        <v>2948</v>
      </c>
      <c r="I149" t="s">
        <v>2950</v>
      </c>
      <c r="J149">
        <v>0</v>
      </c>
      <c r="K149">
        <v>0</v>
      </c>
      <c r="L149">
        <v>0</v>
      </c>
    </row>
    <row r="150" spans="1:12">
      <c r="A150" t="s">
        <v>20</v>
      </c>
      <c r="B150" t="s">
        <v>38</v>
      </c>
      <c r="C150" t="s">
        <v>195</v>
      </c>
      <c r="D150" t="s">
        <v>1087</v>
      </c>
      <c r="E150" t="s">
        <v>1817</v>
      </c>
      <c r="F150" t="s">
        <v>1924</v>
      </c>
      <c r="G150" t="s">
        <v>2231</v>
      </c>
      <c r="H150" t="s">
        <v>2949</v>
      </c>
      <c r="I150" t="s">
        <v>2950</v>
      </c>
      <c r="J150">
        <v>0</v>
      </c>
      <c r="K150">
        <v>0</v>
      </c>
      <c r="L150">
        <v>0</v>
      </c>
    </row>
    <row r="151" spans="1:12">
      <c r="A151" t="s">
        <v>20</v>
      </c>
      <c r="B151" t="s">
        <v>38</v>
      </c>
      <c r="C151" t="s">
        <v>196</v>
      </c>
      <c r="D151" t="s">
        <v>1088</v>
      </c>
      <c r="E151" t="s">
        <v>1799</v>
      </c>
      <c r="F151" t="s">
        <v>1912</v>
      </c>
      <c r="G151" t="s">
        <v>2232</v>
      </c>
      <c r="H151" t="s">
        <v>2948</v>
      </c>
      <c r="I151" t="s">
        <v>2961</v>
      </c>
      <c r="J151">
        <v>0</v>
      </c>
      <c r="K151">
        <v>0</v>
      </c>
      <c r="L151">
        <v>0</v>
      </c>
    </row>
    <row r="152" spans="1:12">
      <c r="A152" t="s">
        <v>20</v>
      </c>
      <c r="B152" t="s">
        <v>37</v>
      </c>
      <c r="C152" t="s">
        <v>197</v>
      </c>
      <c r="D152" t="s">
        <v>1089</v>
      </c>
      <c r="E152" t="s">
        <v>1799</v>
      </c>
      <c r="F152" t="s">
        <v>1893</v>
      </c>
      <c r="G152" t="s">
        <v>2233</v>
      </c>
      <c r="H152" t="s">
        <v>2948</v>
      </c>
      <c r="I152" t="s">
        <v>2961</v>
      </c>
      <c r="J152">
        <v>0</v>
      </c>
      <c r="K152">
        <v>0</v>
      </c>
      <c r="L152">
        <v>0</v>
      </c>
    </row>
    <row r="153" spans="1:12">
      <c r="A153" t="s">
        <v>20</v>
      </c>
      <c r="B153" t="s">
        <v>37</v>
      </c>
      <c r="C153" t="s">
        <v>198</v>
      </c>
      <c r="D153" t="s">
        <v>1090</v>
      </c>
      <c r="E153" t="s">
        <v>1799</v>
      </c>
      <c r="F153" t="s">
        <v>1932</v>
      </c>
      <c r="G153" t="s">
        <v>2234</v>
      </c>
      <c r="H153" t="s">
        <v>2948</v>
      </c>
      <c r="I153" t="s">
        <v>2965</v>
      </c>
      <c r="J153">
        <v>0</v>
      </c>
      <c r="K153">
        <v>0</v>
      </c>
      <c r="L153">
        <v>0</v>
      </c>
    </row>
    <row r="154" spans="1:12">
      <c r="A154" t="s">
        <v>20</v>
      </c>
      <c r="B154" t="s">
        <v>37</v>
      </c>
      <c r="C154" t="s">
        <v>199</v>
      </c>
      <c r="D154" t="s">
        <v>1091</v>
      </c>
      <c r="E154" t="s">
        <v>1799</v>
      </c>
      <c r="F154" t="s">
        <v>1933</v>
      </c>
      <c r="G154" t="s">
        <v>2235</v>
      </c>
      <c r="H154" t="s">
        <v>2948</v>
      </c>
      <c r="I154" t="s">
        <v>2963</v>
      </c>
      <c r="J154">
        <v>0</v>
      </c>
      <c r="K154">
        <v>0</v>
      </c>
      <c r="L154">
        <v>0</v>
      </c>
    </row>
    <row r="155" spans="1:12">
      <c r="A155" t="s">
        <v>20</v>
      </c>
      <c r="B155" t="s">
        <v>37</v>
      </c>
      <c r="C155" t="s">
        <v>200</v>
      </c>
      <c r="D155" t="s">
        <v>1092</v>
      </c>
      <c r="E155" t="s">
        <v>1799</v>
      </c>
      <c r="F155" t="s">
        <v>1934</v>
      </c>
      <c r="G155" t="s">
        <v>2236</v>
      </c>
      <c r="H155" t="s">
        <v>2948</v>
      </c>
      <c r="I155" t="s">
        <v>2963</v>
      </c>
      <c r="J155">
        <v>0</v>
      </c>
      <c r="K155">
        <v>0</v>
      </c>
      <c r="L155">
        <v>0</v>
      </c>
    </row>
    <row r="156" spans="1:12">
      <c r="A156" t="s">
        <v>20</v>
      </c>
      <c r="B156" t="s">
        <v>37</v>
      </c>
      <c r="C156" t="s">
        <v>201</v>
      </c>
      <c r="D156" t="s">
        <v>1093</v>
      </c>
      <c r="E156" t="s">
        <v>1799</v>
      </c>
      <c r="F156" t="s">
        <v>1854</v>
      </c>
      <c r="G156" t="s">
        <v>2237</v>
      </c>
      <c r="H156" t="s">
        <v>2948</v>
      </c>
      <c r="I156" t="s">
        <v>2963</v>
      </c>
      <c r="J156">
        <v>0</v>
      </c>
      <c r="K156">
        <v>0</v>
      </c>
      <c r="L156">
        <v>0</v>
      </c>
    </row>
    <row r="157" spans="1:12">
      <c r="A157" t="s">
        <v>19</v>
      </c>
      <c r="B157" t="s">
        <v>38</v>
      </c>
      <c r="C157" t="s">
        <v>154</v>
      </c>
      <c r="D157" t="s">
        <v>1048</v>
      </c>
      <c r="E157" t="s">
        <v>1799</v>
      </c>
      <c r="F157" t="s">
        <v>1859</v>
      </c>
      <c r="G157" t="s">
        <v>2191</v>
      </c>
      <c r="H157" t="s">
        <v>2948</v>
      </c>
      <c r="I157" t="s">
        <v>2968</v>
      </c>
      <c r="J157">
        <v>0</v>
      </c>
      <c r="K157">
        <v>0</v>
      </c>
      <c r="L157">
        <v>0</v>
      </c>
    </row>
    <row r="158" spans="1:12">
      <c r="A158" t="s">
        <v>20</v>
      </c>
      <c r="B158" t="s">
        <v>42</v>
      </c>
      <c r="C158" t="s">
        <v>202</v>
      </c>
      <c r="D158" t="s">
        <v>1094</v>
      </c>
      <c r="E158" t="s">
        <v>1799</v>
      </c>
      <c r="F158" t="s">
        <v>1935</v>
      </c>
      <c r="G158" t="s">
        <v>2238</v>
      </c>
      <c r="H158" t="s">
        <v>2948</v>
      </c>
      <c r="I158" t="s">
        <v>2968</v>
      </c>
      <c r="J158">
        <v>0</v>
      </c>
      <c r="K158">
        <v>0</v>
      </c>
      <c r="L158">
        <v>0</v>
      </c>
    </row>
    <row r="159" spans="1:12">
      <c r="A159" t="s">
        <v>20</v>
      </c>
      <c r="B159" t="s">
        <v>38</v>
      </c>
      <c r="C159" t="s">
        <v>203</v>
      </c>
      <c r="D159" t="s">
        <v>1095</v>
      </c>
      <c r="E159" t="s">
        <v>1799</v>
      </c>
      <c r="F159" t="s">
        <v>1936</v>
      </c>
      <c r="G159" t="s">
        <v>2239</v>
      </c>
      <c r="H159" t="s">
        <v>2948</v>
      </c>
      <c r="I159" t="s">
        <v>2968</v>
      </c>
      <c r="J159">
        <v>0</v>
      </c>
      <c r="K159">
        <v>0</v>
      </c>
      <c r="L159">
        <v>0</v>
      </c>
    </row>
    <row r="160" spans="1:12">
      <c r="A160" t="s">
        <v>20</v>
      </c>
      <c r="B160" t="s">
        <v>38</v>
      </c>
      <c r="C160" t="s">
        <v>204</v>
      </c>
      <c r="D160" t="s">
        <v>1096</v>
      </c>
      <c r="E160" t="s">
        <v>1799</v>
      </c>
      <c r="F160" t="s">
        <v>1886</v>
      </c>
      <c r="G160" t="s">
        <v>2240</v>
      </c>
      <c r="H160" t="s">
        <v>2948</v>
      </c>
      <c r="I160" t="s">
        <v>2956</v>
      </c>
      <c r="J160">
        <v>0</v>
      </c>
      <c r="K160">
        <v>0</v>
      </c>
      <c r="L160">
        <v>0</v>
      </c>
    </row>
    <row r="161" spans="1:12">
      <c r="A161" t="s">
        <v>20</v>
      </c>
      <c r="B161" t="s">
        <v>38</v>
      </c>
      <c r="C161" t="s">
        <v>205</v>
      </c>
      <c r="D161" t="s">
        <v>1097</v>
      </c>
      <c r="E161" t="s">
        <v>1799</v>
      </c>
      <c r="F161" t="s">
        <v>1937</v>
      </c>
      <c r="G161" t="s">
        <v>2241</v>
      </c>
      <c r="H161" t="s">
        <v>2948</v>
      </c>
      <c r="I161" t="s">
        <v>2956</v>
      </c>
      <c r="J161">
        <v>0</v>
      </c>
      <c r="K161">
        <v>0</v>
      </c>
      <c r="L161">
        <v>0</v>
      </c>
    </row>
    <row r="162" spans="1:12">
      <c r="A162" t="s">
        <v>20</v>
      </c>
      <c r="B162" t="s">
        <v>38</v>
      </c>
      <c r="C162" t="s">
        <v>206</v>
      </c>
      <c r="D162" t="s">
        <v>1098</v>
      </c>
      <c r="E162" t="s">
        <v>1799</v>
      </c>
      <c r="F162" t="s">
        <v>1938</v>
      </c>
      <c r="G162" t="s">
        <v>2242</v>
      </c>
      <c r="H162" t="s">
        <v>2948</v>
      </c>
      <c r="I162" t="s">
        <v>2956</v>
      </c>
      <c r="J162">
        <v>0</v>
      </c>
      <c r="K162">
        <v>0</v>
      </c>
      <c r="L162">
        <v>0</v>
      </c>
    </row>
    <row r="163" spans="1:12">
      <c r="A163" t="s">
        <v>20</v>
      </c>
      <c r="B163" t="s">
        <v>40</v>
      </c>
      <c r="C163" t="s">
        <v>207</v>
      </c>
      <c r="D163" t="s">
        <v>1099</v>
      </c>
      <c r="E163" t="s">
        <v>1799</v>
      </c>
      <c r="F163" t="s">
        <v>1900</v>
      </c>
      <c r="G163" t="s">
        <v>2243</v>
      </c>
      <c r="H163" t="s">
        <v>2948</v>
      </c>
      <c r="I163" t="s">
        <v>2956</v>
      </c>
      <c r="J163">
        <v>0</v>
      </c>
      <c r="K163">
        <v>0</v>
      </c>
      <c r="L163">
        <v>0</v>
      </c>
    </row>
    <row r="164" spans="1:12">
      <c r="A164" t="s">
        <v>20</v>
      </c>
      <c r="B164" t="s">
        <v>38</v>
      </c>
      <c r="C164" t="s">
        <v>208</v>
      </c>
      <c r="D164" t="s">
        <v>1100</v>
      </c>
      <c r="E164" t="s">
        <v>1799</v>
      </c>
      <c r="F164" t="s">
        <v>1939</v>
      </c>
      <c r="G164" t="s">
        <v>2244</v>
      </c>
      <c r="H164" t="s">
        <v>2948</v>
      </c>
      <c r="I164" t="s">
        <v>2956</v>
      </c>
      <c r="J164">
        <v>0</v>
      </c>
      <c r="K164">
        <v>0</v>
      </c>
      <c r="L164">
        <v>0</v>
      </c>
    </row>
    <row r="165" spans="1:12">
      <c r="A165" t="s">
        <v>21</v>
      </c>
      <c r="B165" t="s">
        <v>37</v>
      </c>
      <c r="C165" t="s">
        <v>209</v>
      </c>
      <c r="D165" t="s">
        <v>1071</v>
      </c>
      <c r="E165" t="s">
        <v>1799</v>
      </c>
      <c r="F165" t="s">
        <v>1833</v>
      </c>
      <c r="G165" t="s">
        <v>2245</v>
      </c>
      <c r="H165" t="s">
        <v>2948</v>
      </c>
      <c r="I165" t="s">
        <v>2965</v>
      </c>
      <c r="J165">
        <v>0</v>
      </c>
      <c r="K165">
        <v>0</v>
      </c>
      <c r="L165">
        <v>0</v>
      </c>
    </row>
    <row r="166" spans="1:12">
      <c r="A166" t="s">
        <v>21</v>
      </c>
      <c r="B166" t="s">
        <v>38</v>
      </c>
      <c r="C166" t="s">
        <v>210</v>
      </c>
      <c r="D166" t="s">
        <v>1101</v>
      </c>
      <c r="E166" t="s">
        <v>1799</v>
      </c>
      <c r="F166" t="s">
        <v>1940</v>
      </c>
      <c r="G166" t="s">
        <v>2246</v>
      </c>
      <c r="H166" t="s">
        <v>2948</v>
      </c>
      <c r="I166" t="s">
        <v>2965</v>
      </c>
      <c r="J166">
        <v>0</v>
      </c>
      <c r="K166">
        <v>0</v>
      </c>
      <c r="L166">
        <v>0</v>
      </c>
    </row>
    <row r="167" spans="1:12">
      <c r="A167" t="s">
        <v>21</v>
      </c>
      <c r="B167" t="s">
        <v>38</v>
      </c>
      <c r="C167" t="s">
        <v>211</v>
      </c>
      <c r="D167" t="s">
        <v>1102</v>
      </c>
      <c r="E167" t="s">
        <v>1799</v>
      </c>
      <c r="F167" t="s">
        <v>1933</v>
      </c>
      <c r="G167" t="s">
        <v>2247</v>
      </c>
      <c r="H167" t="s">
        <v>2948</v>
      </c>
      <c r="I167" t="s">
        <v>2956</v>
      </c>
      <c r="J167">
        <v>0</v>
      </c>
      <c r="K167">
        <v>0</v>
      </c>
      <c r="L167">
        <v>0</v>
      </c>
    </row>
    <row r="168" spans="1:12">
      <c r="A168" t="s">
        <v>21</v>
      </c>
      <c r="B168" t="s">
        <v>38</v>
      </c>
      <c r="C168" t="s">
        <v>212</v>
      </c>
      <c r="D168" t="s">
        <v>1103</v>
      </c>
      <c r="E168" t="s">
        <v>1799</v>
      </c>
      <c r="F168" t="s">
        <v>1848</v>
      </c>
      <c r="G168" t="s">
        <v>2248</v>
      </c>
      <c r="H168" t="s">
        <v>2948</v>
      </c>
      <c r="I168" t="s">
        <v>2956</v>
      </c>
      <c r="J168">
        <v>0</v>
      </c>
      <c r="K168">
        <v>0</v>
      </c>
      <c r="L168">
        <v>0</v>
      </c>
    </row>
    <row r="169" spans="1:12">
      <c r="A169" t="s">
        <v>21</v>
      </c>
      <c r="B169" t="s">
        <v>38</v>
      </c>
      <c r="C169" t="s">
        <v>213</v>
      </c>
      <c r="D169" t="s">
        <v>1103</v>
      </c>
      <c r="E169" t="s">
        <v>1799</v>
      </c>
      <c r="F169" t="s">
        <v>1859</v>
      </c>
      <c r="G169" t="s">
        <v>2249</v>
      </c>
      <c r="H169" t="s">
        <v>2948</v>
      </c>
      <c r="I169" t="s">
        <v>2956</v>
      </c>
      <c r="J169">
        <v>0</v>
      </c>
      <c r="K169">
        <v>0</v>
      </c>
      <c r="L169">
        <v>0</v>
      </c>
    </row>
    <row r="170" spans="1:12">
      <c r="A170" t="s">
        <v>21</v>
      </c>
      <c r="B170" t="s">
        <v>38</v>
      </c>
      <c r="C170" t="s">
        <v>214</v>
      </c>
      <c r="D170" t="s">
        <v>1104</v>
      </c>
      <c r="E170" t="s">
        <v>1799</v>
      </c>
      <c r="F170" t="s">
        <v>1864</v>
      </c>
      <c r="G170" t="s">
        <v>2250</v>
      </c>
      <c r="H170" t="s">
        <v>2948</v>
      </c>
      <c r="I170" t="s">
        <v>2956</v>
      </c>
      <c r="J170">
        <v>0</v>
      </c>
      <c r="K170">
        <v>0</v>
      </c>
      <c r="L170">
        <v>0</v>
      </c>
    </row>
    <row r="171" spans="1:12">
      <c r="A171" t="s">
        <v>21</v>
      </c>
      <c r="B171" t="s">
        <v>38</v>
      </c>
      <c r="C171" t="s">
        <v>215</v>
      </c>
      <c r="D171" t="s">
        <v>1105</v>
      </c>
      <c r="E171" t="s">
        <v>1799</v>
      </c>
      <c r="F171" t="s">
        <v>1934</v>
      </c>
      <c r="G171" t="s">
        <v>2251</v>
      </c>
      <c r="H171" t="s">
        <v>2948</v>
      </c>
      <c r="I171" t="s">
        <v>2957</v>
      </c>
      <c r="J171">
        <v>0</v>
      </c>
      <c r="K171">
        <v>0</v>
      </c>
      <c r="L171">
        <v>0</v>
      </c>
    </row>
    <row r="172" spans="1:12">
      <c r="A172" t="s">
        <v>21</v>
      </c>
      <c r="B172" t="s">
        <v>38</v>
      </c>
      <c r="C172" t="s">
        <v>216</v>
      </c>
      <c r="D172" t="s">
        <v>1106</v>
      </c>
      <c r="E172" t="s">
        <v>1799</v>
      </c>
      <c r="F172" t="s">
        <v>1941</v>
      </c>
      <c r="G172" t="s">
        <v>2252</v>
      </c>
      <c r="H172" t="s">
        <v>2949</v>
      </c>
      <c r="I172" t="s">
        <v>2957</v>
      </c>
      <c r="J172">
        <v>0</v>
      </c>
      <c r="K172">
        <v>0</v>
      </c>
      <c r="L172">
        <v>0</v>
      </c>
    </row>
    <row r="173" spans="1:12">
      <c r="A173" t="s">
        <v>21</v>
      </c>
      <c r="B173" t="s">
        <v>37</v>
      </c>
      <c r="C173" t="s">
        <v>217</v>
      </c>
      <c r="D173" t="s">
        <v>1107</v>
      </c>
      <c r="E173" t="s">
        <v>1799</v>
      </c>
      <c r="F173" t="s">
        <v>1912</v>
      </c>
      <c r="G173" t="s">
        <v>2253</v>
      </c>
      <c r="H173" t="s">
        <v>2949</v>
      </c>
      <c r="I173" t="s">
        <v>2957</v>
      </c>
      <c r="J173">
        <v>0</v>
      </c>
      <c r="K173">
        <v>0</v>
      </c>
      <c r="L173">
        <v>0</v>
      </c>
    </row>
    <row r="174" spans="1:12">
      <c r="A174" t="s">
        <v>21</v>
      </c>
      <c r="B174" t="s">
        <v>38</v>
      </c>
      <c r="C174" t="s">
        <v>218</v>
      </c>
      <c r="D174" t="s">
        <v>1108</v>
      </c>
      <c r="E174" t="s">
        <v>1799</v>
      </c>
      <c r="F174" t="s">
        <v>1942</v>
      </c>
      <c r="G174" t="s">
        <v>2254</v>
      </c>
      <c r="H174" t="s">
        <v>2949</v>
      </c>
      <c r="I174" t="s">
        <v>2957</v>
      </c>
      <c r="J174">
        <v>0</v>
      </c>
      <c r="K174">
        <v>0</v>
      </c>
      <c r="L174">
        <v>0</v>
      </c>
    </row>
    <row r="175" spans="1:12">
      <c r="A175" t="s">
        <v>21</v>
      </c>
      <c r="B175" t="s">
        <v>37</v>
      </c>
      <c r="C175" t="s">
        <v>219</v>
      </c>
      <c r="D175" t="s">
        <v>1109</v>
      </c>
      <c r="E175" t="s">
        <v>1799</v>
      </c>
      <c r="F175" t="s">
        <v>1855</v>
      </c>
      <c r="G175" t="s">
        <v>2255</v>
      </c>
      <c r="H175" t="s">
        <v>2948</v>
      </c>
      <c r="I175" t="s">
        <v>2957</v>
      </c>
      <c r="J175">
        <v>0</v>
      </c>
      <c r="K175">
        <v>0</v>
      </c>
      <c r="L175">
        <v>0</v>
      </c>
    </row>
    <row r="176" spans="1:12">
      <c r="A176" t="s">
        <v>21</v>
      </c>
      <c r="B176" t="s">
        <v>37</v>
      </c>
      <c r="C176" t="s">
        <v>220</v>
      </c>
      <c r="D176" t="s">
        <v>1110</v>
      </c>
      <c r="E176" t="s">
        <v>1799</v>
      </c>
      <c r="F176" t="s">
        <v>1942</v>
      </c>
      <c r="G176" t="s">
        <v>2256</v>
      </c>
      <c r="H176" t="s">
        <v>2949</v>
      </c>
      <c r="I176" t="s">
        <v>2957</v>
      </c>
      <c r="J176">
        <v>0</v>
      </c>
      <c r="K176">
        <v>0</v>
      </c>
      <c r="L176">
        <v>0</v>
      </c>
    </row>
    <row r="177" spans="1:12">
      <c r="A177" t="s">
        <v>21</v>
      </c>
      <c r="B177" t="s">
        <v>37</v>
      </c>
      <c r="C177" t="s">
        <v>221</v>
      </c>
      <c r="D177" t="s">
        <v>1111</v>
      </c>
      <c r="E177" t="s">
        <v>1799</v>
      </c>
      <c r="F177" t="s">
        <v>1894</v>
      </c>
      <c r="G177" t="s">
        <v>2257</v>
      </c>
      <c r="H177" t="s">
        <v>2948</v>
      </c>
      <c r="I177" t="s">
        <v>2971</v>
      </c>
      <c r="J177">
        <v>0</v>
      </c>
      <c r="K177">
        <v>0</v>
      </c>
      <c r="L177">
        <v>0</v>
      </c>
    </row>
    <row r="178" spans="1:12">
      <c r="A178" t="s">
        <v>21</v>
      </c>
      <c r="B178" t="s">
        <v>38</v>
      </c>
      <c r="C178" t="s">
        <v>222</v>
      </c>
      <c r="D178" t="s">
        <v>1112</v>
      </c>
      <c r="E178" t="s">
        <v>1799</v>
      </c>
      <c r="F178" t="s">
        <v>1848</v>
      </c>
      <c r="G178" t="s">
        <v>2258</v>
      </c>
      <c r="H178" t="s">
        <v>2948</v>
      </c>
      <c r="I178" t="s">
        <v>2971</v>
      </c>
      <c r="J178">
        <v>0</v>
      </c>
      <c r="K178">
        <v>0</v>
      </c>
      <c r="L178">
        <v>0</v>
      </c>
    </row>
    <row r="179" spans="1:12">
      <c r="A179" t="s">
        <v>21</v>
      </c>
      <c r="B179" t="s">
        <v>38</v>
      </c>
      <c r="C179" t="s">
        <v>223</v>
      </c>
      <c r="D179" t="s">
        <v>1113</v>
      </c>
      <c r="E179" t="s">
        <v>1799</v>
      </c>
      <c r="F179" t="s">
        <v>1943</v>
      </c>
      <c r="G179" t="s">
        <v>2259</v>
      </c>
      <c r="H179" t="s">
        <v>2948</v>
      </c>
      <c r="I179" t="s">
        <v>2971</v>
      </c>
      <c r="J179">
        <v>0</v>
      </c>
      <c r="K179">
        <v>0</v>
      </c>
      <c r="L179">
        <v>0</v>
      </c>
    </row>
    <row r="180" spans="1:12">
      <c r="A180" t="s">
        <v>21</v>
      </c>
      <c r="B180" t="s">
        <v>38</v>
      </c>
      <c r="C180" t="s">
        <v>224</v>
      </c>
      <c r="D180" t="s">
        <v>1114</v>
      </c>
      <c r="E180" t="s">
        <v>1802</v>
      </c>
      <c r="F180" t="s">
        <v>1849</v>
      </c>
      <c r="G180" t="s">
        <v>2260</v>
      </c>
      <c r="H180" t="s">
        <v>2949</v>
      </c>
      <c r="I180" t="s">
        <v>2969</v>
      </c>
      <c r="J180">
        <v>0</v>
      </c>
      <c r="K180">
        <v>0</v>
      </c>
      <c r="L180">
        <v>0</v>
      </c>
    </row>
    <row r="181" spans="1:12">
      <c r="A181" t="s">
        <v>21</v>
      </c>
      <c r="B181" t="s">
        <v>38</v>
      </c>
      <c r="C181" t="s">
        <v>225</v>
      </c>
      <c r="D181" t="s">
        <v>1115</v>
      </c>
      <c r="E181" t="s">
        <v>1809</v>
      </c>
      <c r="F181" t="s">
        <v>1850</v>
      </c>
      <c r="G181" t="s">
        <v>2261</v>
      </c>
      <c r="H181" t="s">
        <v>2949</v>
      </c>
      <c r="I181" t="s">
        <v>2969</v>
      </c>
      <c r="J181">
        <v>0</v>
      </c>
      <c r="K181">
        <v>0</v>
      </c>
      <c r="L181">
        <v>0</v>
      </c>
    </row>
    <row r="182" spans="1:12">
      <c r="A182" t="s">
        <v>21</v>
      </c>
      <c r="B182" t="s">
        <v>38</v>
      </c>
      <c r="C182" t="s">
        <v>226</v>
      </c>
      <c r="D182" t="s">
        <v>1116</v>
      </c>
      <c r="E182" t="s">
        <v>1809</v>
      </c>
      <c r="F182" t="s">
        <v>1864</v>
      </c>
      <c r="G182" t="s">
        <v>2262</v>
      </c>
      <c r="H182" t="s">
        <v>2949</v>
      </c>
      <c r="I182" t="s">
        <v>2969</v>
      </c>
      <c r="J182">
        <v>0</v>
      </c>
      <c r="K182">
        <v>0</v>
      </c>
      <c r="L182">
        <v>0</v>
      </c>
    </row>
    <row r="183" spans="1:12">
      <c r="A183" t="s">
        <v>21</v>
      </c>
      <c r="B183" t="s">
        <v>37</v>
      </c>
      <c r="C183" t="s">
        <v>227</v>
      </c>
      <c r="D183" t="s">
        <v>1117</v>
      </c>
      <c r="E183" t="s">
        <v>1799</v>
      </c>
      <c r="F183" t="s">
        <v>1881</v>
      </c>
      <c r="G183" t="s">
        <v>2263</v>
      </c>
      <c r="H183" t="s">
        <v>2948</v>
      </c>
      <c r="I183" t="s">
        <v>2959</v>
      </c>
      <c r="J183">
        <v>0</v>
      </c>
      <c r="K183">
        <v>0</v>
      </c>
      <c r="L183">
        <v>0</v>
      </c>
    </row>
    <row r="184" spans="1:12">
      <c r="A184" t="s">
        <v>21</v>
      </c>
      <c r="B184" t="s">
        <v>37</v>
      </c>
      <c r="C184" t="s">
        <v>228</v>
      </c>
      <c r="D184" t="s">
        <v>1118</v>
      </c>
      <c r="E184" t="s">
        <v>1799</v>
      </c>
      <c r="F184" t="s">
        <v>1944</v>
      </c>
      <c r="G184" t="s">
        <v>1944</v>
      </c>
      <c r="H184" t="s">
        <v>2948</v>
      </c>
      <c r="I184" t="s">
        <v>2959</v>
      </c>
      <c r="J184">
        <v>0</v>
      </c>
      <c r="K184">
        <v>0</v>
      </c>
      <c r="L184">
        <v>0</v>
      </c>
    </row>
    <row r="185" spans="1:12">
      <c r="A185" t="s">
        <v>21</v>
      </c>
      <c r="B185" t="s">
        <v>38</v>
      </c>
      <c r="C185" t="s">
        <v>229</v>
      </c>
      <c r="D185" t="s">
        <v>1119</v>
      </c>
      <c r="E185" t="s">
        <v>1818</v>
      </c>
      <c r="F185" t="s">
        <v>1945</v>
      </c>
      <c r="G185" t="s">
        <v>2264</v>
      </c>
      <c r="H185" t="s">
        <v>2949</v>
      </c>
      <c r="I185" t="s">
        <v>2950</v>
      </c>
      <c r="J185">
        <v>0</v>
      </c>
      <c r="K185">
        <v>0</v>
      </c>
      <c r="L185">
        <v>0</v>
      </c>
    </row>
    <row r="186" spans="1:12">
      <c r="A186" t="s">
        <v>21</v>
      </c>
      <c r="B186" t="s">
        <v>38</v>
      </c>
      <c r="C186" t="s">
        <v>230</v>
      </c>
      <c r="D186" t="s">
        <v>1120</v>
      </c>
      <c r="E186" t="s">
        <v>1799</v>
      </c>
      <c r="F186" t="s">
        <v>1946</v>
      </c>
      <c r="G186" t="s">
        <v>2265</v>
      </c>
      <c r="H186" t="s">
        <v>2948</v>
      </c>
      <c r="I186" t="s">
        <v>2950</v>
      </c>
      <c r="J186">
        <v>0</v>
      </c>
      <c r="K186">
        <v>0</v>
      </c>
      <c r="L186">
        <v>0</v>
      </c>
    </row>
    <row r="187" spans="1:12">
      <c r="A187" t="s">
        <v>21</v>
      </c>
      <c r="B187" t="s">
        <v>38</v>
      </c>
      <c r="C187" t="s">
        <v>231</v>
      </c>
      <c r="D187" t="s">
        <v>1121</v>
      </c>
      <c r="E187" t="s">
        <v>1809</v>
      </c>
      <c r="F187" t="s">
        <v>1888</v>
      </c>
      <c r="G187" t="s">
        <v>2266</v>
      </c>
      <c r="H187" t="s">
        <v>2949</v>
      </c>
      <c r="I187" t="s">
        <v>2950</v>
      </c>
      <c r="J187">
        <v>0</v>
      </c>
      <c r="K187">
        <v>0</v>
      </c>
      <c r="L187">
        <v>0</v>
      </c>
    </row>
    <row r="188" spans="1:12">
      <c r="A188" t="s">
        <v>21</v>
      </c>
      <c r="B188" t="s">
        <v>37</v>
      </c>
      <c r="C188" t="s">
        <v>232</v>
      </c>
      <c r="D188" t="s">
        <v>1122</v>
      </c>
      <c r="E188" t="s">
        <v>1799</v>
      </c>
      <c r="F188" t="s">
        <v>1877</v>
      </c>
      <c r="G188" t="s">
        <v>2267</v>
      </c>
      <c r="H188" t="s">
        <v>2948</v>
      </c>
      <c r="I188" t="s">
        <v>2950</v>
      </c>
      <c r="J188">
        <v>0</v>
      </c>
      <c r="K188">
        <v>0</v>
      </c>
      <c r="L188">
        <v>0</v>
      </c>
    </row>
    <row r="189" spans="1:12">
      <c r="A189" t="s">
        <v>21</v>
      </c>
      <c r="B189" t="s">
        <v>37</v>
      </c>
      <c r="C189" t="s">
        <v>233</v>
      </c>
      <c r="D189" t="s">
        <v>1123</v>
      </c>
      <c r="E189" t="s">
        <v>1799</v>
      </c>
      <c r="F189" t="s">
        <v>1947</v>
      </c>
      <c r="G189" t="s">
        <v>2268</v>
      </c>
      <c r="H189" t="s">
        <v>2948</v>
      </c>
      <c r="I189" t="s">
        <v>2950</v>
      </c>
      <c r="J189">
        <v>0</v>
      </c>
      <c r="K189">
        <v>0</v>
      </c>
      <c r="L189">
        <v>0</v>
      </c>
    </row>
    <row r="190" spans="1:12">
      <c r="A190" t="s">
        <v>21</v>
      </c>
      <c r="B190" t="s">
        <v>38</v>
      </c>
      <c r="C190" t="s">
        <v>234</v>
      </c>
      <c r="D190" t="s">
        <v>1124</v>
      </c>
      <c r="E190" t="s">
        <v>1809</v>
      </c>
      <c r="F190" t="s">
        <v>1881</v>
      </c>
      <c r="G190" t="s">
        <v>2269</v>
      </c>
      <c r="H190" t="s">
        <v>2949</v>
      </c>
      <c r="I190" t="s">
        <v>2950</v>
      </c>
      <c r="J190">
        <v>0</v>
      </c>
      <c r="K190">
        <v>0</v>
      </c>
      <c r="L190">
        <v>0</v>
      </c>
    </row>
    <row r="191" spans="1:12">
      <c r="A191" t="s">
        <v>21</v>
      </c>
      <c r="B191" t="s">
        <v>37</v>
      </c>
      <c r="C191" t="s">
        <v>235</v>
      </c>
      <c r="D191" t="s">
        <v>1125</v>
      </c>
      <c r="E191" t="s">
        <v>1799</v>
      </c>
      <c r="F191" t="s">
        <v>1934</v>
      </c>
      <c r="G191" t="s">
        <v>2270</v>
      </c>
      <c r="H191" t="s">
        <v>2948</v>
      </c>
      <c r="I191" t="s">
        <v>2950</v>
      </c>
      <c r="J191">
        <v>0</v>
      </c>
      <c r="K191">
        <v>0</v>
      </c>
      <c r="L191">
        <v>0</v>
      </c>
    </row>
    <row r="192" spans="1:12">
      <c r="A192" t="s">
        <v>21</v>
      </c>
      <c r="B192" t="s">
        <v>37</v>
      </c>
      <c r="C192" t="s">
        <v>236</v>
      </c>
      <c r="D192" t="s">
        <v>1126</v>
      </c>
      <c r="E192" t="s">
        <v>1799</v>
      </c>
      <c r="F192" t="s">
        <v>1948</v>
      </c>
      <c r="G192" t="s">
        <v>2271</v>
      </c>
      <c r="H192" t="s">
        <v>2948</v>
      </c>
      <c r="I192" t="s">
        <v>2950</v>
      </c>
      <c r="J192">
        <v>0</v>
      </c>
      <c r="K192">
        <v>0</v>
      </c>
      <c r="L192">
        <v>0</v>
      </c>
    </row>
    <row r="193" spans="1:12">
      <c r="A193" t="s">
        <v>21</v>
      </c>
      <c r="B193" t="s">
        <v>38</v>
      </c>
      <c r="C193" t="s">
        <v>156</v>
      </c>
      <c r="D193" t="s">
        <v>1050</v>
      </c>
      <c r="E193" t="s">
        <v>1799</v>
      </c>
      <c r="F193" t="s">
        <v>1886</v>
      </c>
      <c r="G193" t="s">
        <v>2193</v>
      </c>
      <c r="H193" t="s">
        <v>2948</v>
      </c>
      <c r="I193" t="s">
        <v>2950</v>
      </c>
      <c r="J193">
        <v>0</v>
      </c>
      <c r="K193">
        <v>0</v>
      </c>
      <c r="L193">
        <v>0</v>
      </c>
    </row>
    <row r="194" spans="1:12">
      <c r="A194" t="s">
        <v>21</v>
      </c>
      <c r="B194" t="s">
        <v>38</v>
      </c>
      <c r="C194" t="s">
        <v>237</v>
      </c>
      <c r="D194" t="s">
        <v>1127</v>
      </c>
      <c r="E194" t="s">
        <v>1812</v>
      </c>
      <c r="F194" t="s">
        <v>1860</v>
      </c>
      <c r="G194" t="s">
        <v>2272</v>
      </c>
      <c r="H194" t="s">
        <v>2949</v>
      </c>
      <c r="I194" t="s">
        <v>2950</v>
      </c>
      <c r="J194">
        <v>0</v>
      </c>
      <c r="K194">
        <v>0</v>
      </c>
      <c r="L194">
        <v>0</v>
      </c>
    </row>
    <row r="195" spans="1:12">
      <c r="A195" t="s">
        <v>21</v>
      </c>
      <c r="B195" t="s">
        <v>37</v>
      </c>
      <c r="C195" t="s">
        <v>238</v>
      </c>
      <c r="D195" t="s">
        <v>1128</v>
      </c>
      <c r="E195" t="s">
        <v>1799</v>
      </c>
      <c r="F195" t="s">
        <v>1925</v>
      </c>
      <c r="G195" t="s">
        <v>2273</v>
      </c>
      <c r="H195" t="s">
        <v>2948</v>
      </c>
      <c r="I195" t="s">
        <v>2950</v>
      </c>
      <c r="J195">
        <v>0</v>
      </c>
      <c r="K195">
        <v>0</v>
      </c>
      <c r="L195">
        <v>0</v>
      </c>
    </row>
    <row r="196" spans="1:12">
      <c r="A196" t="s">
        <v>21</v>
      </c>
      <c r="B196" t="s">
        <v>37</v>
      </c>
      <c r="C196" t="s">
        <v>239</v>
      </c>
      <c r="D196" t="s">
        <v>1129</v>
      </c>
      <c r="E196" t="s">
        <v>1819</v>
      </c>
      <c r="F196" t="s">
        <v>1888</v>
      </c>
      <c r="G196" t="s">
        <v>2274</v>
      </c>
      <c r="H196" t="s">
        <v>2949</v>
      </c>
      <c r="I196" t="s">
        <v>2950</v>
      </c>
      <c r="J196">
        <v>0</v>
      </c>
      <c r="K196">
        <v>0</v>
      </c>
      <c r="L196">
        <v>0</v>
      </c>
    </row>
    <row r="197" spans="1:12">
      <c r="A197" t="s">
        <v>21</v>
      </c>
      <c r="B197" t="s">
        <v>38</v>
      </c>
      <c r="C197" t="s">
        <v>240</v>
      </c>
      <c r="D197" t="s">
        <v>1130</v>
      </c>
      <c r="E197" t="s">
        <v>1799</v>
      </c>
      <c r="F197" t="s">
        <v>1868</v>
      </c>
      <c r="G197" t="s">
        <v>2275</v>
      </c>
      <c r="H197" t="s">
        <v>2948</v>
      </c>
      <c r="I197" t="s">
        <v>2950</v>
      </c>
      <c r="J197">
        <v>0</v>
      </c>
      <c r="K197">
        <v>0</v>
      </c>
      <c r="L197">
        <v>0</v>
      </c>
    </row>
    <row r="198" spans="1:12">
      <c r="A198" t="s">
        <v>20</v>
      </c>
      <c r="B198" t="s">
        <v>42</v>
      </c>
      <c r="C198" t="s">
        <v>202</v>
      </c>
      <c r="D198" t="s">
        <v>1094</v>
      </c>
      <c r="E198" t="s">
        <v>1799</v>
      </c>
      <c r="F198" t="s">
        <v>1935</v>
      </c>
      <c r="G198" t="s">
        <v>2238</v>
      </c>
      <c r="H198" t="s">
        <v>2948</v>
      </c>
      <c r="I198" t="s">
        <v>2968</v>
      </c>
      <c r="J198">
        <v>0</v>
      </c>
      <c r="K198">
        <v>0</v>
      </c>
      <c r="L198">
        <v>0</v>
      </c>
    </row>
    <row r="199" spans="1:12">
      <c r="A199" t="s">
        <v>20</v>
      </c>
      <c r="B199" t="s">
        <v>38</v>
      </c>
      <c r="C199" t="s">
        <v>203</v>
      </c>
      <c r="D199" t="s">
        <v>1095</v>
      </c>
      <c r="E199" t="s">
        <v>1799</v>
      </c>
      <c r="F199" t="s">
        <v>1936</v>
      </c>
      <c r="G199" t="s">
        <v>2239</v>
      </c>
      <c r="H199" t="s">
        <v>2948</v>
      </c>
      <c r="I199" t="s">
        <v>2968</v>
      </c>
      <c r="J199">
        <v>0</v>
      </c>
      <c r="K199">
        <v>0</v>
      </c>
      <c r="L199">
        <v>0</v>
      </c>
    </row>
    <row r="200" spans="1:12">
      <c r="A200" t="s">
        <v>21</v>
      </c>
      <c r="B200" t="s">
        <v>42</v>
      </c>
      <c r="C200" t="s">
        <v>241</v>
      </c>
      <c r="D200" t="s">
        <v>1131</v>
      </c>
      <c r="E200" t="s">
        <v>1799</v>
      </c>
      <c r="F200" t="s">
        <v>1949</v>
      </c>
      <c r="G200" t="s">
        <v>2276</v>
      </c>
      <c r="H200" t="s">
        <v>2948</v>
      </c>
      <c r="I200" t="s">
        <v>2968</v>
      </c>
      <c r="J200">
        <v>0</v>
      </c>
      <c r="K200">
        <v>0</v>
      </c>
      <c r="L200">
        <v>0</v>
      </c>
    </row>
    <row r="201" spans="1:12">
      <c r="A201" t="s">
        <v>21</v>
      </c>
      <c r="B201" t="s">
        <v>37</v>
      </c>
      <c r="C201" t="s">
        <v>242</v>
      </c>
      <c r="D201" t="s">
        <v>1132</v>
      </c>
      <c r="E201" t="s">
        <v>1799</v>
      </c>
      <c r="F201" t="s">
        <v>1900</v>
      </c>
      <c r="G201" t="s">
        <v>2277</v>
      </c>
      <c r="H201" t="s">
        <v>2948</v>
      </c>
      <c r="I201" t="s">
        <v>2963</v>
      </c>
      <c r="J201">
        <v>0</v>
      </c>
      <c r="K201">
        <v>0</v>
      </c>
      <c r="L201">
        <v>0</v>
      </c>
    </row>
    <row r="202" spans="1:12">
      <c r="A202" t="s">
        <v>21</v>
      </c>
      <c r="B202" t="s">
        <v>37</v>
      </c>
      <c r="C202" t="s">
        <v>243</v>
      </c>
      <c r="D202" t="s">
        <v>1133</v>
      </c>
      <c r="E202" t="s">
        <v>1799</v>
      </c>
      <c r="F202" t="s">
        <v>1879</v>
      </c>
      <c r="G202" t="s">
        <v>2278</v>
      </c>
      <c r="H202" t="s">
        <v>2948</v>
      </c>
      <c r="I202" t="s">
        <v>2963</v>
      </c>
      <c r="J202">
        <v>0</v>
      </c>
      <c r="K202">
        <v>0</v>
      </c>
      <c r="L202">
        <v>0</v>
      </c>
    </row>
    <row r="203" spans="1:12">
      <c r="A203" t="s">
        <v>21</v>
      </c>
      <c r="B203" t="s">
        <v>37</v>
      </c>
      <c r="C203" t="s">
        <v>244</v>
      </c>
      <c r="D203" t="s">
        <v>1134</v>
      </c>
      <c r="E203" t="s">
        <v>1799</v>
      </c>
      <c r="F203" t="s">
        <v>1950</v>
      </c>
      <c r="G203" t="s">
        <v>2279</v>
      </c>
      <c r="H203" t="s">
        <v>2948</v>
      </c>
      <c r="I203" t="s">
        <v>2963</v>
      </c>
      <c r="J203">
        <v>0</v>
      </c>
      <c r="K203">
        <v>0</v>
      </c>
      <c r="L203">
        <v>0</v>
      </c>
    </row>
    <row r="204" spans="1:12">
      <c r="A204" t="s">
        <v>22</v>
      </c>
      <c r="B204" t="s">
        <v>37</v>
      </c>
      <c r="C204" t="s">
        <v>245</v>
      </c>
      <c r="D204" t="s">
        <v>1135</v>
      </c>
      <c r="E204" t="s">
        <v>1799</v>
      </c>
      <c r="F204" t="s">
        <v>1894</v>
      </c>
      <c r="G204" t="s">
        <v>2280</v>
      </c>
      <c r="H204" t="s">
        <v>2948</v>
      </c>
      <c r="I204" t="s">
        <v>2959</v>
      </c>
      <c r="J204">
        <v>0</v>
      </c>
      <c r="K204">
        <v>0</v>
      </c>
      <c r="L204">
        <v>0</v>
      </c>
    </row>
    <row r="205" spans="1:12">
      <c r="A205" t="s">
        <v>22</v>
      </c>
      <c r="B205" t="s">
        <v>37</v>
      </c>
      <c r="C205" t="s">
        <v>246</v>
      </c>
      <c r="D205" t="s">
        <v>1136</v>
      </c>
      <c r="E205" t="s">
        <v>1799</v>
      </c>
      <c r="F205" t="s">
        <v>1930</v>
      </c>
      <c r="G205" t="s">
        <v>2281</v>
      </c>
      <c r="H205" t="s">
        <v>2948</v>
      </c>
      <c r="I205" t="s">
        <v>2959</v>
      </c>
      <c r="J205">
        <v>0</v>
      </c>
      <c r="K205">
        <v>0</v>
      </c>
      <c r="L205">
        <v>0</v>
      </c>
    </row>
    <row r="206" spans="1:12">
      <c r="A206" t="s">
        <v>22</v>
      </c>
      <c r="B206" t="s">
        <v>38</v>
      </c>
      <c r="C206" t="s">
        <v>247</v>
      </c>
      <c r="D206" t="s">
        <v>1137</v>
      </c>
      <c r="E206" t="s">
        <v>1799</v>
      </c>
      <c r="F206" t="s">
        <v>1951</v>
      </c>
      <c r="G206" t="s">
        <v>2282</v>
      </c>
      <c r="H206" t="s">
        <v>2948</v>
      </c>
      <c r="I206" t="s">
        <v>2956</v>
      </c>
      <c r="J206">
        <v>0</v>
      </c>
      <c r="K206">
        <v>0</v>
      </c>
      <c r="L206">
        <v>0</v>
      </c>
    </row>
    <row r="207" spans="1:12">
      <c r="A207" t="s">
        <v>22</v>
      </c>
      <c r="B207" t="s">
        <v>37</v>
      </c>
      <c r="C207" t="s">
        <v>248</v>
      </c>
      <c r="D207" t="s">
        <v>1138</v>
      </c>
      <c r="E207" t="s">
        <v>1799</v>
      </c>
      <c r="F207" t="s">
        <v>1895</v>
      </c>
      <c r="G207" t="s">
        <v>2283</v>
      </c>
      <c r="H207" t="s">
        <v>2948</v>
      </c>
      <c r="I207" t="s">
        <v>2956</v>
      </c>
      <c r="J207">
        <v>0</v>
      </c>
      <c r="K207">
        <v>0</v>
      </c>
      <c r="L207">
        <v>0</v>
      </c>
    </row>
    <row r="208" spans="1:12">
      <c r="A208" t="s">
        <v>23</v>
      </c>
      <c r="B208" t="s">
        <v>37</v>
      </c>
      <c r="C208" t="s">
        <v>249</v>
      </c>
      <c r="D208" t="s">
        <v>1139</v>
      </c>
      <c r="E208" t="s">
        <v>1801</v>
      </c>
      <c r="F208" t="s">
        <v>1930</v>
      </c>
      <c r="G208" t="s">
        <v>2284</v>
      </c>
      <c r="H208" t="s">
        <v>2949</v>
      </c>
      <c r="I208" t="s">
        <v>2950</v>
      </c>
      <c r="J208">
        <v>0</v>
      </c>
      <c r="K208">
        <v>0</v>
      </c>
      <c r="L208">
        <v>0</v>
      </c>
    </row>
    <row r="209" spans="1:12">
      <c r="A209" t="s">
        <v>23</v>
      </c>
      <c r="B209" t="s">
        <v>38</v>
      </c>
      <c r="C209" t="s">
        <v>250</v>
      </c>
      <c r="D209" t="s">
        <v>1140</v>
      </c>
      <c r="E209" t="s">
        <v>1799</v>
      </c>
      <c r="F209" t="s">
        <v>1884</v>
      </c>
      <c r="G209" t="s">
        <v>2285</v>
      </c>
      <c r="H209" t="s">
        <v>2948</v>
      </c>
      <c r="I209" t="s">
        <v>2950</v>
      </c>
      <c r="J209">
        <v>0</v>
      </c>
      <c r="K209">
        <v>0</v>
      </c>
      <c r="L209">
        <v>0</v>
      </c>
    </row>
    <row r="210" spans="1:12">
      <c r="A210" t="s">
        <v>23</v>
      </c>
      <c r="B210" t="s">
        <v>38</v>
      </c>
      <c r="C210" t="s">
        <v>251</v>
      </c>
      <c r="D210" t="s">
        <v>1140</v>
      </c>
      <c r="E210" t="s">
        <v>1799</v>
      </c>
      <c r="F210" t="s">
        <v>1893</v>
      </c>
      <c r="G210" t="s">
        <v>2286</v>
      </c>
      <c r="H210" t="s">
        <v>2948</v>
      </c>
      <c r="I210" t="s">
        <v>2950</v>
      </c>
      <c r="J210">
        <v>0</v>
      </c>
      <c r="K210">
        <v>0</v>
      </c>
      <c r="L210">
        <v>0</v>
      </c>
    </row>
    <row r="211" spans="1:12">
      <c r="A211" t="s">
        <v>23</v>
      </c>
      <c r="B211" t="s">
        <v>37</v>
      </c>
      <c r="C211" t="s">
        <v>252</v>
      </c>
      <c r="D211" t="s">
        <v>1141</v>
      </c>
      <c r="E211" t="s">
        <v>1812</v>
      </c>
      <c r="F211" t="s">
        <v>1918</v>
      </c>
      <c r="G211" t="s">
        <v>2287</v>
      </c>
      <c r="H211" t="s">
        <v>2949</v>
      </c>
      <c r="I211" t="s">
        <v>2950</v>
      </c>
      <c r="J211">
        <v>0</v>
      </c>
      <c r="K211">
        <v>0</v>
      </c>
      <c r="L211">
        <v>0</v>
      </c>
    </row>
    <row r="212" spans="1:12">
      <c r="A212" t="s">
        <v>23</v>
      </c>
      <c r="B212" t="s">
        <v>38</v>
      </c>
      <c r="C212" t="s">
        <v>253</v>
      </c>
      <c r="D212" t="s">
        <v>1142</v>
      </c>
      <c r="E212" t="s">
        <v>1806</v>
      </c>
      <c r="F212" t="s">
        <v>1899</v>
      </c>
      <c r="G212" t="s">
        <v>2288</v>
      </c>
      <c r="H212" t="s">
        <v>2949</v>
      </c>
      <c r="I212" t="s">
        <v>2950</v>
      </c>
      <c r="J212">
        <v>0</v>
      </c>
      <c r="K212">
        <v>0</v>
      </c>
      <c r="L212">
        <v>0</v>
      </c>
    </row>
    <row r="213" spans="1:12">
      <c r="A213" t="s">
        <v>23</v>
      </c>
      <c r="B213" t="s">
        <v>38</v>
      </c>
      <c r="C213" t="s">
        <v>254</v>
      </c>
      <c r="D213" t="s">
        <v>1143</v>
      </c>
      <c r="E213" t="s">
        <v>1820</v>
      </c>
      <c r="F213" t="s">
        <v>1952</v>
      </c>
      <c r="G213" t="s">
        <v>2289</v>
      </c>
      <c r="H213" t="s">
        <v>2949</v>
      </c>
      <c r="I213" t="s">
        <v>2950</v>
      </c>
      <c r="J213">
        <v>0</v>
      </c>
      <c r="K213">
        <v>0</v>
      </c>
      <c r="L213">
        <v>0</v>
      </c>
    </row>
    <row r="214" spans="1:12">
      <c r="A214" t="s">
        <v>23</v>
      </c>
      <c r="B214" t="s">
        <v>38</v>
      </c>
      <c r="C214" t="s">
        <v>255</v>
      </c>
      <c r="D214" t="s">
        <v>1144</v>
      </c>
      <c r="E214" t="s">
        <v>1799</v>
      </c>
      <c r="F214" t="s">
        <v>1953</v>
      </c>
      <c r="G214" t="s">
        <v>2290</v>
      </c>
      <c r="H214" t="s">
        <v>2948</v>
      </c>
      <c r="I214" t="s">
        <v>2950</v>
      </c>
      <c r="J214">
        <v>0</v>
      </c>
      <c r="K214">
        <v>0</v>
      </c>
      <c r="L214">
        <v>0</v>
      </c>
    </row>
    <row r="215" spans="1:12">
      <c r="A215" t="s">
        <v>23</v>
      </c>
      <c r="B215" t="s">
        <v>38</v>
      </c>
      <c r="C215" t="s">
        <v>256</v>
      </c>
      <c r="D215" t="s">
        <v>1145</v>
      </c>
      <c r="E215" t="s">
        <v>1799</v>
      </c>
      <c r="F215" t="s">
        <v>1927</v>
      </c>
      <c r="G215" t="s">
        <v>2291</v>
      </c>
      <c r="H215" t="s">
        <v>2948</v>
      </c>
      <c r="I215" t="s">
        <v>2969</v>
      </c>
      <c r="J215">
        <v>0</v>
      </c>
      <c r="K215">
        <v>0</v>
      </c>
      <c r="L215">
        <v>0</v>
      </c>
    </row>
    <row r="216" spans="1:12">
      <c r="A216" t="s">
        <v>23</v>
      </c>
      <c r="B216" t="s">
        <v>38</v>
      </c>
      <c r="C216" t="s">
        <v>257</v>
      </c>
      <c r="D216" t="s">
        <v>1146</v>
      </c>
      <c r="E216" t="s">
        <v>1802</v>
      </c>
      <c r="F216" t="s">
        <v>1954</v>
      </c>
      <c r="G216" t="s">
        <v>2292</v>
      </c>
      <c r="H216" t="s">
        <v>2949</v>
      </c>
      <c r="I216" t="s">
        <v>2969</v>
      </c>
      <c r="J216">
        <v>0</v>
      </c>
      <c r="K216">
        <v>0</v>
      </c>
      <c r="L216">
        <v>0</v>
      </c>
    </row>
    <row r="217" spans="1:12">
      <c r="A217" t="s">
        <v>23</v>
      </c>
      <c r="B217" t="s">
        <v>37</v>
      </c>
      <c r="C217" t="s">
        <v>258</v>
      </c>
      <c r="D217" t="s">
        <v>1147</v>
      </c>
      <c r="E217" t="s">
        <v>1799</v>
      </c>
      <c r="F217" t="s">
        <v>1917</v>
      </c>
      <c r="G217" t="s">
        <v>2293</v>
      </c>
      <c r="H217" t="s">
        <v>2948</v>
      </c>
      <c r="I217" t="s">
        <v>2960</v>
      </c>
      <c r="J217">
        <v>0</v>
      </c>
      <c r="K217">
        <v>0</v>
      </c>
      <c r="L217">
        <v>0</v>
      </c>
    </row>
    <row r="218" spans="1:12">
      <c r="A218" t="s">
        <v>23</v>
      </c>
      <c r="B218" t="s">
        <v>37</v>
      </c>
      <c r="C218" t="s">
        <v>259</v>
      </c>
      <c r="D218" t="s">
        <v>1148</v>
      </c>
      <c r="E218" t="s">
        <v>1806</v>
      </c>
      <c r="F218" t="s">
        <v>1866</v>
      </c>
      <c r="G218" t="s">
        <v>2294</v>
      </c>
      <c r="H218" t="s">
        <v>2949</v>
      </c>
      <c r="I218" t="s">
        <v>2958</v>
      </c>
      <c r="J218">
        <v>0</v>
      </c>
      <c r="K218">
        <v>0</v>
      </c>
      <c r="L218">
        <v>0</v>
      </c>
    </row>
    <row r="219" spans="1:12">
      <c r="A219" t="s">
        <v>23</v>
      </c>
      <c r="B219" t="s">
        <v>38</v>
      </c>
      <c r="C219" t="s">
        <v>260</v>
      </c>
      <c r="D219" t="s">
        <v>1149</v>
      </c>
      <c r="E219" t="s">
        <v>1799</v>
      </c>
      <c r="F219" t="s">
        <v>1922</v>
      </c>
      <c r="G219" t="s">
        <v>2295</v>
      </c>
      <c r="H219" t="s">
        <v>2948</v>
      </c>
      <c r="I219" t="s">
        <v>2958</v>
      </c>
      <c r="J219">
        <v>0</v>
      </c>
      <c r="K219">
        <v>0</v>
      </c>
      <c r="L219">
        <v>0</v>
      </c>
    </row>
    <row r="220" spans="1:12">
      <c r="A220" t="s">
        <v>23</v>
      </c>
      <c r="B220" t="s">
        <v>38</v>
      </c>
      <c r="C220" t="s">
        <v>261</v>
      </c>
      <c r="D220" t="s">
        <v>1150</v>
      </c>
      <c r="E220" t="s">
        <v>1799</v>
      </c>
      <c r="F220" t="s">
        <v>1879</v>
      </c>
      <c r="G220" t="s">
        <v>2296</v>
      </c>
      <c r="H220" t="s">
        <v>2948</v>
      </c>
      <c r="I220" t="s">
        <v>2954</v>
      </c>
      <c r="J220">
        <v>0</v>
      </c>
      <c r="K220">
        <v>0</v>
      </c>
      <c r="L220">
        <v>0</v>
      </c>
    </row>
    <row r="221" spans="1:12">
      <c r="A221" t="s">
        <v>23</v>
      </c>
      <c r="B221" t="s">
        <v>38</v>
      </c>
      <c r="C221" t="s">
        <v>262</v>
      </c>
      <c r="D221" t="s">
        <v>1151</v>
      </c>
      <c r="E221" t="s">
        <v>1799</v>
      </c>
      <c r="F221" t="s">
        <v>1917</v>
      </c>
      <c r="G221" t="s">
        <v>2297</v>
      </c>
      <c r="H221" t="s">
        <v>2948</v>
      </c>
      <c r="I221" t="s">
        <v>2954</v>
      </c>
      <c r="J221">
        <v>0</v>
      </c>
      <c r="K221">
        <v>0</v>
      </c>
      <c r="L221">
        <v>0</v>
      </c>
    </row>
    <row r="222" spans="1:12">
      <c r="A222" t="s">
        <v>23</v>
      </c>
      <c r="B222" t="s">
        <v>38</v>
      </c>
      <c r="C222" t="s">
        <v>263</v>
      </c>
      <c r="D222" t="s">
        <v>1152</v>
      </c>
      <c r="E222" t="s">
        <v>1799</v>
      </c>
      <c r="F222" t="s">
        <v>1955</v>
      </c>
      <c r="G222" t="s">
        <v>2298</v>
      </c>
      <c r="H222" t="s">
        <v>2948</v>
      </c>
      <c r="I222" t="s">
        <v>2954</v>
      </c>
      <c r="J222">
        <v>0</v>
      </c>
      <c r="K222">
        <v>0</v>
      </c>
      <c r="L222">
        <v>0</v>
      </c>
    </row>
    <row r="223" spans="1:12">
      <c r="A223" t="s">
        <v>23</v>
      </c>
      <c r="B223" t="s">
        <v>38</v>
      </c>
      <c r="C223" t="s">
        <v>264</v>
      </c>
      <c r="D223" t="s">
        <v>1153</v>
      </c>
      <c r="E223" t="s">
        <v>1799</v>
      </c>
      <c r="F223" t="s">
        <v>1833</v>
      </c>
      <c r="G223" t="s">
        <v>2299</v>
      </c>
      <c r="H223" t="s">
        <v>2948</v>
      </c>
      <c r="I223" t="s">
        <v>2954</v>
      </c>
      <c r="J223">
        <v>0</v>
      </c>
      <c r="K223">
        <v>0</v>
      </c>
      <c r="L223">
        <v>0</v>
      </c>
    </row>
    <row r="224" spans="1:12">
      <c r="A224" t="s">
        <v>23</v>
      </c>
      <c r="B224" t="s">
        <v>38</v>
      </c>
      <c r="C224" t="s">
        <v>265</v>
      </c>
      <c r="D224" t="s">
        <v>1154</v>
      </c>
      <c r="E224" t="s">
        <v>1799</v>
      </c>
      <c r="F224" t="s">
        <v>1863</v>
      </c>
      <c r="G224" t="s">
        <v>2300</v>
      </c>
      <c r="H224" t="s">
        <v>2948</v>
      </c>
      <c r="I224" t="s">
        <v>2953</v>
      </c>
      <c r="J224">
        <v>0</v>
      </c>
      <c r="K224">
        <v>0</v>
      </c>
      <c r="L224">
        <v>0</v>
      </c>
    </row>
    <row r="225" spans="1:12">
      <c r="A225" t="s">
        <v>23</v>
      </c>
      <c r="B225" t="s">
        <v>38</v>
      </c>
      <c r="C225" t="s">
        <v>266</v>
      </c>
      <c r="D225" t="s">
        <v>1149</v>
      </c>
      <c r="E225" t="s">
        <v>1799</v>
      </c>
      <c r="F225" t="s">
        <v>1853</v>
      </c>
      <c r="G225" t="s">
        <v>2301</v>
      </c>
      <c r="H225" t="s">
        <v>2948</v>
      </c>
      <c r="I225" t="s">
        <v>2953</v>
      </c>
      <c r="J225">
        <v>0</v>
      </c>
      <c r="K225">
        <v>0</v>
      </c>
      <c r="L225">
        <v>0</v>
      </c>
    </row>
    <row r="226" spans="1:12">
      <c r="A226" t="s">
        <v>23</v>
      </c>
      <c r="B226" t="s">
        <v>38</v>
      </c>
      <c r="C226" t="s">
        <v>267</v>
      </c>
      <c r="D226" t="s">
        <v>1155</v>
      </c>
      <c r="E226" t="s">
        <v>1799</v>
      </c>
      <c r="F226" t="s">
        <v>1853</v>
      </c>
      <c r="G226" t="s">
        <v>2302</v>
      </c>
      <c r="H226" t="s">
        <v>2948</v>
      </c>
      <c r="I226" t="s">
        <v>2953</v>
      </c>
      <c r="J226">
        <v>0</v>
      </c>
      <c r="K226">
        <v>0</v>
      </c>
      <c r="L226">
        <v>0</v>
      </c>
    </row>
    <row r="227" spans="1:12">
      <c r="A227" t="s">
        <v>23</v>
      </c>
      <c r="B227" t="s">
        <v>37</v>
      </c>
      <c r="C227" t="s">
        <v>268</v>
      </c>
      <c r="D227" t="s">
        <v>1156</v>
      </c>
      <c r="E227" t="s">
        <v>1801</v>
      </c>
      <c r="F227" t="s">
        <v>1956</v>
      </c>
      <c r="G227" t="s">
        <v>2303</v>
      </c>
      <c r="H227" t="s">
        <v>2949</v>
      </c>
      <c r="I227" t="s">
        <v>2959</v>
      </c>
      <c r="J227">
        <v>0</v>
      </c>
      <c r="K227">
        <v>0</v>
      </c>
      <c r="L227">
        <v>0</v>
      </c>
    </row>
    <row r="228" spans="1:12">
      <c r="A228" t="s">
        <v>23</v>
      </c>
      <c r="B228" t="s">
        <v>37</v>
      </c>
      <c r="C228" t="s">
        <v>269</v>
      </c>
      <c r="D228" t="s">
        <v>1089</v>
      </c>
      <c r="E228" t="s">
        <v>1799</v>
      </c>
      <c r="F228" t="s">
        <v>1900</v>
      </c>
      <c r="G228" t="s">
        <v>2304</v>
      </c>
      <c r="H228" t="s">
        <v>2948</v>
      </c>
      <c r="I228" t="s">
        <v>2959</v>
      </c>
      <c r="J228">
        <v>0</v>
      </c>
      <c r="K228">
        <v>0</v>
      </c>
      <c r="L228">
        <v>0</v>
      </c>
    </row>
    <row r="229" spans="1:12">
      <c r="A229" t="s">
        <v>23</v>
      </c>
      <c r="B229" t="s">
        <v>44</v>
      </c>
      <c r="C229" t="s">
        <v>270</v>
      </c>
      <c r="D229" t="s">
        <v>1157</v>
      </c>
      <c r="E229" t="s">
        <v>1799</v>
      </c>
      <c r="F229" t="s">
        <v>1833</v>
      </c>
      <c r="G229" t="s">
        <v>2305</v>
      </c>
      <c r="H229" t="s">
        <v>2948</v>
      </c>
      <c r="I229" t="s">
        <v>2962</v>
      </c>
      <c r="J229">
        <v>0</v>
      </c>
      <c r="K229">
        <v>0</v>
      </c>
      <c r="L229">
        <v>0</v>
      </c>
    </row>
    <row r="230" spans="1:12">
      <c r="A230" t="s">
        <v>23</v>
      </c>
      <c r="B230" t="s">
        <v>44</v>
      </c>
      <c r="C230" t="s">
        <v>271</v>
      </c>
      <c r="D230" t="s">
        <v>1158</v>
      </c>
      <c r="E230" t="s">
        <v>1799</v>
      </c>
      <c r="F230" t="s">
        <v>1957</v>
      </c>
      <c r="G230" t="s">
        <v>2306</v>
      </c>
      <c r="H230" t="s">
        <v>2948</v>
      </c>
      <c r="I230" t="s">
        <v>2962</v>
      </c>
      <c r="J230">
        <v>0</v>
      </c>
      <c r="K230">
        <v>0</v>
      </c>
      <c r="L230">
        <v>0</v>
      </c>
    </row>
    <row r="231" spans="1:12">
      <c r="A231" t="s">
        <v>23</v>
      </c>
      <c r="B231" t="s">
        <v>44</v>
      </c>
      <c r="C231" t="s">
        <v>272</v>
      </c>
      <c r="D231" t="s">
        <v>1159</v>
      </c>
      <c r="E231" t="s">
        <v>1799</v>
      </c>
      <c r="F231" t="s">
        <v>1958</v>
      </c>
      <c r="G231" t="s">
        <v>1958</v>
      </c>
      <c r="H231" t="s">
        <v>2948</v>
      </c>
      <c r="I231" t="s">
        <v>2962</v>
      </c>
      <c r="J231">
        <v>0</v>
      </c>
      <c r="K231">
        <v>0</v>
      </c>
      <c r="L231">
        <v>0</v>
      </c>
    </row>
    <row r="232" spans="1:12">
      <c r="A232" t="s">
        <v>23</v>
      </c>
      <c r="B232" t="s">
        <v>44</v>
      </c>
      <c r="C232" t="s">
        <v>273</v>
      </c>
      <c r="D232" t="s">
        <v>1160</v>
      </c>
      <c r="E232" t="s">
        <v>1799</v>
      </c>
      <c r="F232" t="s">
        <v>1959</v>
      </c>
      <c r="G232" t="s">
        <v>2307</v>
      </c>
      <c r="H232" t="s">
        <v>2948</v>
      </c>
      <c r="I232" t="s">
        <v>2962</v>
      </c>
      <c r="J232">
        <v>0</v>
      </c>
      <c r="K232">
        <v>0</v>
      </c>
      <c r="L232">
        <v>0</v>
      </c>
    </row>
    <row r="233" spans="1:12">
      <c r="A233" t="s">
        <v>23</v>
      </c>
      <c r="B233" t="s">
        <v>44</v>
      </c>
      <c r="C233" t="s">
        <v>274</v>
      </c>
      <c r="D233" t="s">
        <v>1161</v>
      </c>
      <c r="E233" t="s">
        <v>1799</v>
      </c>
      <c r="F233" t="s">
        <v>1960</v>
      </c>
      <c r="G233" t="s">
        <v>2308</v>
      </c>
      <c r="H233" t="s">
        <v>2948</v>
      </c>
      <c r="I233" t="s">
        <v>2962</v>
      </c>
      <c r="J233">
        <v>0</v>
      </c>
      <c r="K233">
        <v>0</v>
      </c>
      <c r="L233">
        <v>0</v>
      </c>
    </row>
    <row r="234" spans="1:12">
      <c r="A234" t="s">
        <v>23</v>
      </c>
      <c r="B234" t="s">
        <v>44</v>
      </c>
      <c r="C234" t="s">
        <v>275</v>
      </c>
      <c r="D234" t="s">
        <v>1162</v>
      </c>
      <c r="E234" t="s">
        <v>1799</v>
      </c>
      <c r="F234" t="s">
        <v>1961</v>
      </c>
      <c r="G234" t="s">
        <v>1961</v>
      </c>
      <c r="H234" t="s">
        <v>2948</v>
      </c>
      <c r="I234" t="s">
        <v>2962</v>
      </c>
      <c r="J234">
        <v>0</v>
      </c>
      <c r="K234">
        <v>0</v>
      </c>
      <c r="L234">
        <v>0</v>
      </c>
    </row>
    <row r="235" spans="1:12">
      <c r="A235" t="s">
        <v>23</v>
      </c>
      <c r="B235" t="s">
        <v>44</v>
      </c>
      <c r="C235" t="s">
        <v>276</v>
      </c>
      <c r="D235" t="s">
        <v>1163</v>
      </c>
      <c r="E235" t="s">
        <v>1799</v>
      </c>
      <c r="F235" t="s">
        <v>1962</v>
      </c>
      <c r="G235" t="s">
        <v>1962</v>
      </c>
      <c r="H235" t="s">
        <v>2948</v>
      </c>
      <c r="I235" t="s">
        <v>2962</v>
      </c>
      <c r="J235">
        <v>0</v>
      </c>
      <c r="K235">
        <v>0</v>
      </c>
      <c r="L235">
        <v>0</v>
      </c>
    </row>
    <row r="236" spans="1:12">
      <c r="A236" t="s">
        <v>23</v>
      </c>
      <c r="B236" t="s">
        <v>44</v>
      </c>
      <c r="C236" t="s">
        <v>277</v>
      </c>
      <c r="D236" t="s">
        <v>1164</v>
      </c>
      <c r="E236" t="s">
        <v>1799</v>
      </c>
      <c r="F236" t="s">
        <v>1859</v>
      </c>
      <c r="G236" t="s">
        <v>2309</v>
      </c>
      <c r="H236" t="s">
        <v>2948</v>
      </c>
      <c r="I236" t="s">
        <v>2962</v>
      </c>
      <c r="J236">
        <v>0</v>
      </c>
      <c r="K236">
        <v>0</v>
      </c>
      <c r="L236">
        <v>0</v>
      </c>
    </row>
    <row r="237" spans="1:12">
      <c r="A237" t="s">
        <v>23</v>
      </c>
      <c r="B237" t="s">
        <v>45</v>
      </c>
      <c r="C237" t="s">
        <v>278</v>
      </c>
      <c r="D237" t="s">
        <v>1165</v>
      </c>
      <c r="E237" t="s">
        <v>1799</v>
      </c>
      <c r="F237" t="s">
        <v>1963</v>
      </c>
      <c r="G237" t="s">
        <v>2310</v>
      </c>
      <c r="H237" t="s">
        <v>2948</v>
      </c>
      <c r="I237" t="s">
        <v>2962</v>
      </c>
      <c r="J237">
        <v>0</v>
      </c>
      <c r="K237">
        <v>0</v>
      </c>
      <c r="L237">
        <v>0</v>
      </c>
    </row>
    <row r="238" spans="1:12">
      <c r="A238" t="s">
        <v>23</v>
      </c>
      <c r="B238" t="s">
        <v>45</v>
      </c>
      <c r="C238" t="s">
        <v>279</v>
      </c>
      <c r="D238" t="s">
        <v>1166</v>
      </c>
      <c r="E238" t="s">
        <v>1799</v>
      </c>
      <c r="F238" t="s">
        <v>1865</v>
      </c>
      <c r="G238" t="s">
        <v>2311</v>
      </c>
      <c r="H238" t="s">
        <v>2948</v>
      </c>
      <c r="I238" t="s">
        <v>2962</v>
      </c>
      <c r="J238">
        <v>0</v>
      </c>
      <c r="K238">
        <v>0</v>
      </c>
      <c r="L238">
        <v>0</v>
      </c>
    </row>
    <row r="239" spans="1:12">
      <c r="A239" t="s">
        <v>23</v>
      </c>
      <c r="B239" t="s">
        <v>44</v>
      </c>
      <c r="C239" t="s">
        <v>280</v>
      </c>
      <c r="D239" t="s">
        <v>1167</v>
      </c>
      <c r="E239" t="s">
        <v>1799</v>
      </c>
      <c r="F239" t="s">
        <v>1868</v>
      </c>
      <c r="G239" t="s">
        <v>2312</v>
      </c>
      <c r="H239" t="s">
        <v>2948</v>
      </c>
      <c r="I239" t="s">
        <v>2962</v>
      </c>
      <c r="J239">
        <v>0</v>
      </c>
      <c r="K239">
        <v>0</v>
      </c>
      <c r="L239">
        <v>0</v>
      </c>
    </row>
    <row r="240" spans="1:12">
      <c r="A240" t="s">
        <v>23</v>
      </c>
      <c r="B240" t="s">
        <v>44</v>
      </c>
      <c r="C240" t="s">
        <v>281</v>
      </c>
      <c r="D240" t="s">
        <v>1168</v>
      </c>
      <c r="E240" t="s">
        <v>1799</v>
      </c>
      <c r="F240" t="s">
        <v>1964</v>
      </c>
      <c r="G240" t="s">
        <v>2313</v>
      </c>
      <c r="H240" t="s">
        <v>2948</v>
      </c>
      <c r="I240" t="s">
        <v>2962</v>
      </c>
      <c r="J240">
        <v>0</v>
      </c>
      <c r="K240">
        <v>0</v>
      </c>
      <c r="L240">
        <v>0</v>
      </c>
    </row>
    <row r="241" spans="1:12">
      <c r="A241" t="s">
        <v>23</v>
      </c>
      <c r="B241" t="s">
        <v>45</v>
      </c>
      <c r="C241" t="s">
        <v>282</v>
      </c>
      <c r="D241" t="s">
        <v>1169</v>
      </c>
      <c r="E241" t="s">
        <v>1799</v>
      </c>
      <c r="F241" t="s">
        <v>1868</v>
      </c>
      <c r="G241" t="s">
        <v>2314</v>
      </c>
      <c r="H241" t="s">
        <v>2948</v>
      </c>
      <c r="I241" t="s">
        <v>2962</v>
      </c>
      <c r="J241">
        <v>0</v>
      </c>
      <c r="K241">
        <v>0</v>
      </c>
      <c r="L241">
        <v>0</v>
      </c>
    </row>
    <row r="242" spans="1:12">
      <c r="A242" t="s">
        <v>23</v>
      </c>
      <c r="B242" t="s">
        <v>45</v>
      </c>
      <c r="C242" t="s">
        <v>283</v>
      </c>
      <c r="D242" t="s">
        <v>1170</v>
      </c>
      <c r="E242" t="s">
        <v>1799</v>
      </c>
      <c r="F242" t="s">
        <v>1965</v>
      </c>
      <c r="G242" t="s">
        <v>2315</v>
      </c>
      <c r="H242" t="s">
        <v>2948</v>
      </c>
      <c r="I242" t="s">
        <v>2962</v>
      </c>
      <c r="J242">
        <v>0</v>
      </c>
      <c r="K242">
        <v>0</v>
      </c>
      <c r="L242">
        <v>0</v>
      </c>
    </row>
    <row r="243" spans="1:12">
      <c r="A243" t="s">
        <v>23</v>
      </c>
      <c r="B243" t="s">
        <v>44</v>
      </c>
      <c r="C243" t="s">
        <v>284</v>
      </c>
      <c r="D243" t="s">
        <v>1171</v>
      </c>
      <c r="E243" t="s">
        <v>1799</v>
      </c>
      <c r="F243" t="s">
        <v>1877</v>
      </c>
      <c r="G243" t="s">
        <v>2316</v>
      </c>
      <c r="H243" t="s">
        <v>2948</v>
      </c>
      <c r="I243" t="s">
        <v>2962</v>
      </c>
      <c r="J243">
        <v>0</v>
      </c>
      <c r="K243">
        <v>0</v>
      </c>
      <c r="L243">
        <v>0</v>
      </c>
    </row>
    <row r="244" spans="1:12">
      <c r="A244" t="s">
        <v>23</v>
      </c>
      <c r="B244" t="s">
        <v>44</v>
      </c>
      <c r="C244" t="s">
        <v>285</v>
      </c>
      <c r="D244" t="s">
        <v>1172</v>
      </c>
      <c r="E244" t="s">
        <v>1799</v>
      </c>
      <c r="F244" t="s">
        <v>1895</v>
      </c>
      <c r="G244" t="s">
        <v>2317</v>
      </c>
      <c r="H244" t="s">
        <v>2948</v>
      </c>
      <c r="I244" t="s">
        <v>2962</v>
      </c>
      <c r="J244">
        <v>0</v>
      </c>
      <c r="K244">
        <v>0</v>
      </c>
      <c r="L244">
        <v>0</v>
      </c>
    </row>
    <row r="245" spans="1:12">
      <c r="A245" t="s">
        <v>23</v>
      </c>
      <c r="B245" t="s">
        <v>44</v>
      </c>
      <c r="C245" t="s">
        <v>286</v>
      </c>
      <c r="D245" t="s">
        <v>1173</v>
      </c>
      <c r="E245" t="s">
        <v>1821</v>
      </c>
      <c r="F245" t="s">
        <v>1966</v>
      </c>
      <c r="G245" t="s">
        <v>2318</v>
      </c>
      <c r="H245" t="s">
        <v>2949</v>
      </c>
      <c r="I245" t="s">
        <v>2962</v>
      </c>
      <c r="J245">
        <v>0</v>
      </c>
      <c r="K245">
        <v>0</v>
      </c>
      <c r="L245">
        <v>0</v>
      </c>
    </row>
    <row r="246" spans="1:12">
      <c r="A246" t="s">
        <v>23</v>
      </c>
      <c r="B246" t="s">
        <v>44</v>
      </c>
      <c r="C246" t="s">
        <v>287</v>
      </c>
      <c r="D246" t="s">
        <v>1174</v>
      </c>
      <c r="E246" t="s">
        <v>1799</v>
      </c>
      <c r="F246" t="s">
        <v>1900</v>
      </c>
      <c r="G246" t="s">
        <v>2319</v>
      </c>
      <c r="H246" t="s">
        <v>2948</v>
      </c>
      <c r="I246" t="s">
        <v>2962</v>
      </c>
      <c r="J246">
        <v>0</v>
      </c>
      <c r="K246">
        <v>0</v>
      </c>
      <c r="L246">
        <v>0</v>
      </c>
    </row>
    <row r="247" spans="1:12">
      <c r="A247" t="s">
        <v>23</v>
      </c>
      <c r="B247" t="s">
        <v>45</v>
      </c>
      <c r="C247" t="s">
        <v>288</v>
      </c>
      <c r="D247" t="s">
        <v>1175</v>
      </c>
      <c r="E247" t="s">
        <v>1799</v>
      </c>
      <c r="F247" t="s">
        <v>1967</v>
      </c>
      <c r="G247" t="s">
        <v>2320</v>
      </c>
      <c r="H247" t="s">
        <v>2948</v>
      </c>
      <c r="I247" t="s">
        <v>2962</v>
      </c>
      <c r="J247">
        <v>0</v>
      </c>
      <c r="K247">
        <v>0</v>
      </c>
      <c r="L247">
        <v>0</v>
      </c>
    </row>
    <row r="248" spans="1:12">
      <c r="A248" t="s">
        <v>23</v>
      </c>
      <c r="B248" t="s">
        <v>44</v>
      </c>
      <c r="C248" t="s">
        <v>289</v>
      </c>
      <c r="D248" t="s">
        <v>1176</v>
      </c>
      <c r="E248" t="s">
        <v>1799</v>
      </c>
      <c r="F248" t="s">
        <v>1868</v>
      </c>
      <c r="G248" t="s">
        <v>2321</v>
      </c>
      <c r="H248" t="s">
        <v>2948</v>
      </c>
      <c r="I248" t="s">
        <v>2962</v>
      </c>
      <c r="J248">
        <v>0</v>
      </c>
      <c r="K248">
        <v>0</v>
      </c>
      <c r="L248">
        <v>0</v>
      </c>
    </row>
    <row r="249" spans="1:12">
      <c r="A249" t="s">
        <v>23</v>
      </c>
      <c r="B249" t="s">
        <v>37</v>
      </c>
      <c r="C249" t="s">
        <v>290</v>
      </c>
      <c r="D249" t="s">
        <v>1177</v>
      </c>
      <c r="E249" t="s">
        <v>1799</v>
      </c>
      <c r="F249" t="s">
        <v>1888</v>
      </c>
      <c r="G249" t="s">
        <v>2322</v>
      </c>
      <c r="H249" t="s">
        <v>2948</v>
      </c>
      <c r="I249" t="s">
        <v>2965</v>
      </c>
      <c r="J249">
        <v>0</v>
      </c>
      <c r="K249">
        <v>0</v>
      </c>
      <c r="L249">
        <v>0</v>
      </c>
    </row>
    <row r="250" spans="1:12">
      <c r="A250" t="s">
        <v>23</v>
      </c>
      <c r="B250" t="s">
        <v>37</v>
      </c>
      <c r="C250" t="s">
        <v>291</v>
      </c>
      <c r="D250" t="s">
        <v>1178</v>
      </c>
      <c r="E250" t="s">
        <v>1799</v>
      </c>
      <c r="F250" t="s">
        <v>1951</v>
      </c>
      <c r="G250" t="s">
        <v>2323</v>
      </c>
      <c r="H250" t="s">
        <v>2948</v>
      </c>
      <c r="I250" t="s">
        <v>2965</v>
      </c>
      <c r="J250">
        <v>0</v>
      </c>
      <c r="K250">
        <v>0</v>
      </c>
      <c r="L250">
        <v>0</v>
      </c>
    </row>
    <row r="251" spans="1:12">
      <c r="A251" t="s">
        <v>23</v>
      </c>
      <c r="B251" t="s">
        <v>37</v>
      </c>
      <c r="C251" t="s">
        <v>292</v>
      </c>
      <c r="D251" t="s">
        <v>1179</v>
      </c>
      <c r="E251" t="s">
        <v>1799</v>
      </c>
      <c r="F251" t="s">
        <v>1968</v>
      </c>
      <c r="G251" t="s">
        <v>1879</v>
      </c>
      <c r="H251" t="s">
        <v>2949</v>
      </c>
      <c r="I251" t="s">
        <v>2957</v>
      </c>
      <c r="J251">
        <v>0</v>
      </c>
      <c r="K251">
        <v>0</v>
      </c>
      <c r="L251">
        <v>0</v>
      </c>
    </row>
    <row r="252" spans="1:12">
      <c r="A252" t="s">
        <v>23</v>
      </c>
      <c r="B252" t="s">
        <v>37</v>
      </c>
      <c r="C252" t="s">
        <v>293</v>
      </c>
      <c r="D252" t="s">
        <v>1180</v>
      </c>
      <c r="E252" t="s">
        <v>1799</v>
      </c>
      <c r="F252" t="s">
        <v>1903</v>
      </c>
      <c r="G252" t="s">
        <v>2324</v>
      </c>
      <c r="H252" t="s">
        <v>2949</v>
      </c>
      <c r="I252" t="s">
        <v>2957</v>
      </c>
      <c r="J252">
        <v>0</v>
      </c>
      <c r="K252">
        <v>0</v>
      </c>
      <c r="L252">
        <v>0</v>
      </c>
    </row>
    <row r="253" spans="1:12">
      <c r="A253" t="s">
        <v>23</v>
      </c>
      <c r="B253" t="s">
        <v>37</v>
      </c>
      <c r="C253" t="s">
        <v>294</v>
      </c>
      <c r="D253" t="s">
        <v>1181</v>
      </c>
      <c r="E253" t="s">
        <v>1799</v>
      </c>
      <c r="F253" t="s">
        <v>1969</v>
      </c>
      <c r="G253" t="s">
        <v>2325</v>
      </c>
      <c r="H253" t="s">
        <v>2949</v>
      </c>
      <c r="I253" t="s">
        <v>2957</v>
      </c>
      <c r="J253">
        <v>0</v>
      </c>
      <c r="K253">
        <v>0</v>
      </c>
      <c r="L253">
        <v>0</v>
      </c>
    </row>
    <row r="254" spans="1:12">
      <c r="A254" t="s">
        <v>23</v>
      </c>
      <c r="B254" t="s">
        <v>37</v>
      </c>
      <c r="C254" t="s">
        <v>295</v>
      </c>
      <c r="D254" t="s">
        <v>1182</v>
      </c>
      <c r="E254" t="s">
        <v>1799</v>
      </c>
      <c r="F254" t="s">
        <v>1851</v>
      </c>
      <c r="G254" t="s">
        <v>2326</v>
      </c>
      <c r="H254" t="s">
        <v>2948</v>
      </c>
      <c r="I254" t="s">
        <v>2955</v>
      </c>
      <c r="J254">
        <v>0</v>
      </c>
      <c r="K254">
        <v>0</v>
      </c>
      <c r="L254">
        <v>0</v>
      </c>
    </row>
    <row r="255" spans="1:12">
      <c r="A255" t="s">
        <v>23</v>
      </c>
      <c r="B255" t="s">
        <v>37</v>
      </c>
      <c r="C255" t="s">
        <v>296</v>
      </c>
      <c r="D255" t="s">
        <v>1183</v>
      </c>
      <c r="E255" t="s">
        <v>1799</v>
      </c>
      <c r="F255" t="s">
        <v>1855</v>
      </c>
      <c r="G255" t="s">
        <v>2327</v>
      </c>
      <c r="H255" t="s">
        <v>2948</v>
      </c>
      <c r="I255" t="s">
        <v>2955</v>
      </c>
      <c r="J255">
        <v>0</v>
      </c>
      <c r="K255">
        <v>0</v>
      </c>
      <c r="L255">
        <v>0</v>
      </c>
    </row>
    <row r="256" spans="1:12">
      <c r="A256" t="s">
        <v>23</v>
      </c>
      <c r="B256" t="s">
        <v>38</v>
      </c>
      <c r="C256" t="s">
        <v>297</v>
      </c>
      <c r="D256" t="s">
        <v>1184</v>
      </c>
      <c r="E256" t="s">
        <v>1803</v>
      </c>
      <c r="F256" t="s">
        <v>1970</v>
      </c>
      <c r="G256" t="s">
        <v>2328</v>
      </c>
      <c r="H256" t="s">
        <v>2949</v>
      </c>
      <c r="I256" t="s">
        <v>2955</v>
      </c>
      <c r="J256">
        <v>0</v>
      </c>
      <c r="K256">
        <v>0</v>
      </c>
      <c r="L256">
        <v>0</v>
      </c>
    </row>
    <row r="257" spans="1:12">
      <c r="A257" t="s">
        <v>23</v>
      </c>
      <c r="B257" t="s">
        <v>38</v>
      </c>
      <c r="C257" t="s">
        <v>298</v>
      </c>
      <c r="D257" t="s">
        <v>1185</v>
      </c>
      <c r="E257" t="s">
        <v>1799</v>
      </c>
      <c r="F257" t="s">
        <v>1971</v>
      </c>
      <c r="G257" t="s">
        <v>2329</v>
      </c>
      <c r="H257" t="s">
        <v>2948</v>
      </c>
      <c r="I257" t="s">
        <v>2965</v>
      </c>
      <c r="J257">
        <v>0</v>
      </c>
      <c r="K257">
        <v>0</v>
      </c>
      <c r="L257">
        <v>0</v>
      </c>
    </row>
    <row r="258" spans="1:12">
      <c r="A258" t="s">
        <v>23</v>
      </c>
      <c r="B258" t="s">
        <v>37</v>
      </c>
      <c r="C258" t="s">
        <v>299</v>
      </c>
      <c r="D258" t="s">
        <v>1186</v>
      </c>
      <c r="E258" t="s">
        <v>1799</v>
      </c>
      <c r="F258" t="s">
        <v>1906</v>
      </c>
      <c r="G258" t="s">
        <v>2330</v>
      </c>
      <c r="H258" t="s">
        <v>2948</v>
      </c>
      <c r="I258" t="s">
        <v>2963</v>
      </c>
      <c r="J258">
        <v>0</v>
      </c>
      <c r="K258">
        <v>0</v>
      </c>
      <c r="L258">
        <v>0</v>
      </c>
    </row>
    <row r="259" spans="1:12">
      <c r="A259" t="s">
        <v>23</v>
      </c>
      <c r="B259" t="s">
        <v>37</v>
      </c>
      <c r="C259" t="s">
        <v>300</v>
      </c>
      <c r="D259" t="s">
        <v>1187</v>
      </c>
      <c r="E259" t="s">
        <v>1799</v>
      </c>
      <c r="F259" t="s">
        <v>1972</v>
      </c>
      <c r="G259" t="s">
        <v>2331</v>
      </c>
      <c r="H259" t="s">
        <v>2948</v>
      </c>
      <c r="I259" t="s">
        <v>2963</v>
      </c>
      <c r="J259">
        <v>0</v>
      </c>
      <c r="K259">
        <v>0</v>
      </c>
      <c r="L259">
        <v>0</v>
      </c>
    </row>
    <row r="260" spans="1:12">
      <c r="A260" t="s">
        <v>23</v>
      </c>
      <c r="B260" t="s">
        <v>37</v>
      </c>
      <c r="C260" t="s">
        <v>301</v>
      </c>
      <c r="D260" t="s">
        <v>1188</v>
      </c>
      <c r="E260" t="s">
        <v>1799</v>
      </c>
      <c r="F260" t="s">
        <v>1973</v>
      </c>
      <c r="G260" t="s">
        <v>2332</v>
      </c>
      <c r="H260" t="s">
        <v>2948</v>
      </c>
      <c r="I260" t="s">
        <v>2963</v>
      </c>
      <c r="J260">
        <v>0</v>
      </c>
      <c r="K260">
        <v>0</v>
      </c>
      <c r="L260">
        <v>0</v>
      </c>
    </row>
    <row r="261" spans="1:12">
      <c r="A261" t="s">
        <v>23</v>
      </c>
      <c r="B261" t="s">
        <v>37</v>
      </c>
      <c r="C261" t="s">
        <v>302</v>
      </c>
      <c r="D261" t="s">
        <v>1189</v>
      </c>
      <c r="E261" t="s">
        <v>1799</v>
      </c>
      <c r="F261" t="s">
        <v>1862</v>
      </c>
      <c r="G261" t="s">
        <v>2333</v>
      </c>
      <c r="H261" t="s">
        <v>2948</v>
      </c>
      <c r="I261" t="s">
        <v>2963</v>
      </c>
      <c r="J261">
        <v>0</v>
      </c>
      <c r="K261">
        <v>0</v>
      </c>
      <c r="L261">
        <v>0</v>
      </c>
    </row>
    <row r="262" spans="1:12">
      <c r="A262" t="s">
        <v>23</v>
      </c>
      <c r="B262" t="s">
        <v>37</v>
      </c>
      <c r="C262" t="s">
        <v>303</v>
      </c>
      <c r="D262" t="s">
        <v>1190</v>
      </c>
      <c r="E262" t="s">
        <v>1799</v>
      </c>
      <c r="F262" t="s">
        <v>1868</v>
      </c>
      <c r="G262" t="s">
        <v>2334</v>
      </c>
      <c r="H262" t="s">
        <v>2948</v>
      </c>
      <c r="I262" t="s">
        <v>2963</v>
      </c>
      <c r="J262">
        <v>0</v>
      </c>
      <c r="K262">
        <v>0</v>
      </c>
      <c r="L262">
        <v>0</v>
      </c>
    </row>
    <row r="263" spans="1:12">
      <c r="A263" t="s">
        <v>23</v>
      </c>
      <c r="B263" t="s">
        <v>38</v>
      </c>
      <c r="C263" t="s">
        <v>304</v>
      </c>
      <c r="D263" t="s">
        <v>1191</v>
      </c>
      <c r="E263" t="s">
        <v>1799</v>
      </c>
      <c r="F263" t="s">
        <v>1974</v>
      </c>
      <c r="G263" t="s">
        <v>2335</v>
      </c>
      <c r="H263" t="s">
        <v>2948</v>
      </c>
      <c r="I263" t="s">
        <v>2963</v>
      </c>
      <c r="J263">
        <v>0</v>
      </c>
      <c r="K263">
        <v>0</v>
      </c>
      <c r="L263">
        <v>0</v>
      </c>
    </row>
    <row r="264" spans="1:12">
      <c r="A264" t="s">
        <v>23</v>
      </c>
      <c r="B264" t="s">
        <v>38</v>
      </c>
      <c r="C264" t="s">
        <v>305</v>
      </c>
      <c r="D264" t="s">
        <v>1192</v>
      </c>
      <c r="E264" t="s">
        <v>1799</v>
      </c>
      <c r="F264" t="s">
        <v>1868</v>
      </c>
      <c r="G264" t="s">
        <v>2336</v>
      </c>
      <c r="H264" t="s">
        <v>2948</v>
      </c>
      <c r="I264" t="s">
        <v>2950</v>
      </c>
      <c r="J264">
        <v>0</v>
      </c>
      <c r="K264">
        <v>0</v>
      </c>
      <c r="L264">
        <v>0</v>
      </c>
    </row>
    <row r="265" spans="1:12">
      <c r="A265" t="s">
        <v>23</v>
      </c>
      <c r="B265" t="s">
        <v>38</v>
      </c>
      <c r="C265" t="s">
        <v>306</v>
      </c>
      <c r="D265" t="s">
        <v>1193</v>
      </c>
      <c r="E265" t="s">
        <v>1822</v>
      </c>
      <c r="F265" t="s">
        <v>1945</v>
      </c>
      <c r="G265" t="s">
        <v>2337</v>
      </c>
      <c r="H265" t="s">
        <v>2949</v>
      </c>
      <c r="I265" t="s">
        <v>2950</v>
      </c>
      <c r="J265">
        <v>0</v>
      </c>
      <c r="K265">
        <v>0</v>
      </c>
      <c r="L265">
        <v>0</v>
      </c>
    </row>
    <row r="266" spans="1:12">
      <c r="A266" t="s">
        <v>23</v>
      </c>
      <c r="B266" t="s">
        <v>37</v>
      </c>
      <c r="C266" t="s">
        <v>307</v>
      </c>
      <c r="D266" t="s">
        <v>1175</v>
      </c>
      <c r="E266" t="s">
        <v>1799</v>
      </c>
      <c r="F266" t="s">
        <v>1934</v>
      </c>
      <c r="G266" t="s">
        <v>2338</v>
      </c>
      <c r="H266" t="s">
        <v>2948</v>
      </c>
      <c r="I266" t="s">
        <v>2950</v>
      </c>
      <c r="J266">
        <v>0</v>
      </c>
      <c r="K266">
        <v>0</v>
      </c>
      <c r="L266">
        <v>0</v>
      </c>
    </row>
    <row r="267" spans="1:12">
      <c r="A267" t="s">
        <v>23</v>
      </c>
      <c r="B267" t="s">
        <v>38</v>
      </c>
      <c r="C267" t="s">
        <v>308</v>
      </c>
      <c r="D267" t="s">
        <v>1194</v>
      </c>
      <c r="E267" t="s">
        <v>1799</v>
      </c>
      <c r="F267" t="s">
        <v>1975</v>
      </c>
      <c r="G267" t="s">
        <v>2339</v>
      </c>
      <c r="H267" t="s">
        <v>2948</v>
      </c>
      <c r="I267" t="s">
        <v>2956</v>
      </c>
      <c r="J267">
        <v>0</v>
      </c>
      <c r="K267">
        <v>0</v>
      </c>
      <c r="L267">
        <v>0</v>
      </c>
    </row>
    <row r="268" spans="1:12">
      <c r="A268" t="s">
        <v>23</v>
      </c>
      <c r="B268" t="s">
        <v>40</v>
      </c>
      <c r="C268" t="s">
        <v>309</v>
      </c>
      <c r="D268" t="s">
        <v>1195</v>
      </c>
      <c r="E268" t="s">
        <v>1799</v>
      </c>
      <c r="F268" t="s">
        <v>1879</v>
      </c>
      <c r="G268" t="s">
        <v>2340</v>
      </c>
      <c r="H268" t="s">
        <v>2948</v>
      </c>
      <c r="I268" t="s">
        <v>2956</v>
      </c>
      <c r="J268">
        <v>0</v>
      </c>
      <c r="K268">
        <v>0</v>
      </c>
      <c r="L268">
        <v>0</v>
      </c>
    </row>
    <row r="269" spans="1:12">
      <c r="A269" t="s">
        <v>23</v>
      </c>
      <c r="B269" t="s">
        <v>38</v>
      </c>
      <c r="C269" t="s">
        <v>310</v>
      </c>
      <c r="D269" t="s">
        <v>1196</v>
      </c>
      <c r="E269" t="s">
        <v>1799</v>
      </c>
      <c r="F269" t="s">
        <v>1879</v>
      </c>
      <c r="G269" t="s">
        <v>2341</v>
      </c>
      <c r="H269" t="s">
        <v>2948</v>
      </c>
      <c r="I269" t="s">
        <v>2956</v>
      </c>
      <c r="J269">
        <v>0</v>
      </c>
      <c r="K269">
        <v>0</v>
      </c>
      <c r="L269">
        <v>0</v>
      </c>
    </row>
    <row r="270" spans="1:12">
      <c r="A270" t="s">
        <v>23</v>
      </c>
      <c r="B270" t="s">
        <v>38</v>
      </c>
      <c r="C270" t="s">
        <v>311</v>
      </c>
      <c r="D270" t="s">
        <v>1197</v>
      </c>
      <c r="E270" t="s">
        <v>1799</v>
      </c>
      <c r="F270" t="s">
        <v>1895</v>
      </c>
      <c r="G270" t="s">
        <v>2342</v>
      </c>
      <c r="H270" t="s">
        <v>2948</v>
      </c>
      <c r="I270" t="s">
        <v>2956</v>
      </c>
      <c r="J270">
        <v>0</v>
      </c>
      <c r="K270">
        <v>0</v>
      </c>
      <c r="L270">
        <v>0</v>
      </c>
    </row>
    <row r="271" spans="1:12">
      <c r="A271" t="s">
        <v>23</v>
      </c>
      <c r="B271" t="s">
        <v>38</v>
      </c>
      <c r="C271" t="s">
        <v>312</v>
      </c>
      <c r="D271" t="s">
        <v>1198</v>
      </c>
      <c r="E271" t="s">
        <v>1799</v>
      </c>
      <c r="F271" t="s">
        <v>1976</v>
      </c>
      <c r="G271" t="s">
        <v>2343</v>
      </c>
      <c r="H271" t="s">
        <v>2948</v>
      </c>
      <c r="I271" t="s">
        <v>2956</v>
      </c>
      <c r="J271">
        <v>0</v>
      </c>
      <c r="K271">
        <v>0</v>
      </c>
      <c r="L271">
        <v>0</v>
      </c>
    </row>
    <row r="272" spans="1:12">
      <c r="A272" t="s">
        <v>24</v>
      </c>
      <c r="B272" t="s">
        <v>38</v>
      </c>
      <c r="C272" t="s">
        <v>313</v>
      </c>
      <c r="D272" t="s">
        <v>1199</v>
      </c>
      <c r="E272" t="s">
        <v>1799</v>
      </c>
      <c r="F272" t="s">
        <v>1853</v>
      </c>
      <c r="G272" t="s">
        <v>2344</v>
      </c>
      <c r="H272" t="s">
        <v>2948</v>
      </c>
      <c r="I272" t="s">
        <v>2970</v>
      </c>
      <c r="J272">
        <v>0</v>
      </c>
      <c r="K272">
        <v>0</v>
      </c>
      <c r="L272">
        <v>0</v>
      </c>
    </row>
    <row r="273" spans="1:12">
      <c r="A273" t="s">
        <v>24</v>
      </c>
      <c r="B273" t="s">
        <v>38</v>
      </c>
      <c r="C273" t="s">
        <v>314</v>
      </c>
      <c r="D273" t="s">
        <v>1200</v>
      </c>
      <c r="E273" t="s">
        <v>1799</v>
      </c>
      <c r="F273" t="s">
        <v>1893</v>
      </c>
      <c r="G273" t="s">
        <v>2345</v>
      </c>
      <c r="H273" t="s">
        <v>2948</v>
      </c>
      <c r="I273" t="s">
        <v>2970</v>
      </c>
      <c r="J273">
        <v>0</v>
      </c>
      <c r="K273">
        <v>0</v>
      </c>
      <c r="L273">
        <v>0</v>
      </c>
    </row>
    <row r="274" spans="1:12">
      <c r="A274" t="s">
        <v>24</v>
      </c>
      <c r="B274" t="s">
        <v>37</v>
      </c>
      <c r="C274" t="s">
        <v>315</v>
      </c>
      <c r="D274" t="s">
        <v>1201</v>
      </c>
      <c r="E274" t="s">
        <v>1799</v>
      </c>
      <c r="F274" t="s">
        <v>1930</v>
      </c>
      <c r="G274" t="s">
        <v>2346</v>
      </c>
      <c r="H274" t="s">
        <v>2948</v>
      </c>
      <c r="I274" t="s">
        <v>2970</v>
      </c>
      <c r="J274">
        <v>0</v>
      </c>
      <c r="K274">
        <v>0</v>
      </c>
      <c r="L274">
        <v>0</v>
      </c>
    </row>
    <row r="275" spans="1:12">
      <c r="A275" t="s">
        <v>24</v>
      </c>
      <c r="B275" t="s">
        <v>37</v>
      </c>
      <c r="C275" t="s">
        <v>316</v>
      </c>
      <c r="D275" t="s">
        <v>1202</v>
      </c>
      <c r="E275" t="s">
        <v>1799</v>
      </c>
      <c r="F275" t="s">
        <v>1937</v>
      </c>
      <c r="G275" t="s">
        <v>2347</v>
      </c>
      <c r="H275" t="s">
        <v>2948</v>
      </c>
      <c r="I275" t="s">
        <v>2950</v>
      </c>
      <c r="J275">
        <v>0</v>
      </c>
      <c r="K275">
        <v>0</v>
      </c>
      <c r="L275">
        <v>0</v>
      </c>
    </row>
    <row r="276" spans="1:12">
      <c r="A276" t="s">
        <v>24</v>
      </c>
      <c r="B276" t="s">
        <v>37</v>
      </c>
      <c r="C276" t="s">
        <v>317</v>
      </c>
      <c r="D276" t="s">
        <v>1203</v>
      </c>
      <c r="E276" t="s">
        <v>1823</v>
      </c>
      <c r="F276" t="s">
        <v>1915</v>
      </c>
      <c r="G276" t="s">
        <v>2348</v>
      </c>
      <c r="H276" t="s">
        <v>2949</v>
      </c>
      <c r="I276" t="s">
        <v>2950</v>
      </c>
      <c r="J276">
        <v>0</v>
      </c>
      <c r="K276">
        <v>0</v>
      </c>
      <c r="L276">
        <v>0</v>
      </c>
    </row>
    <row r="277" spans="1:12">
      <c r="A277" t="s">
        <v>24</v>
      </c>
      <c r="B277" t="s">
        <v>37</v>
      </c>
      <c r="C277" t="s">
        <v>318</v>
      </c>
      <c r="D277" t="s">
        <v>1204</v>
      </c>
      <c r="E277" t="s">
        <v>1824</v>
      </c>
      <c r="F277" t="s">
        <v>1930</v>
      </c>
      <c r="G277" t="s">
        <v>2349</v>
      </c>
      <c r="H277" t="s">
        <v>2949</v>
      </c>
      <c r="I277" t="s">
        <v>2950</v>
      </c>
      <c r="J277">
        <v>0</v>
      </c>
      <c r="K277">
        <v>0</v>
      </c>
      <c r="L277">
        <v>0</v>
      </c>
    </row>
    <row r="278" spans="1:12">
      <c r="A278" t="s">
        <v>24</v>
      </c>
      <c r="B278" t="s">
        <v>38</v>
      </c>
      <c r="C278" t="s">
        <v>319</v>
      </c>
      <c r="D278" t="s">
        <v>1205</v>
      </c>
      <c r="E278" t="s">
        <v>1799</v>
      </c>
      <c r="F278" t="s">
        <v>1871</v>
      </c>
      <c r="G278" t="s">
        <v>2350</v>
      </c>
      <c r="H278" t="s">
        <v>2948</v>
      </c>
      <c r="I278" t="s">
        <v>2950</v>
      </c>
      <c r="J278">
        <v>0</v>
      </c>
      <c r="K278">
        <v>0</v>
      </c>
      <c r="L278">
        <v>0</v>
      </c>
    </row>
    <row r="279" spans="1:12">
      <c r="A279" t="s">
        <v>24</v>
      </c>
      <c r="B279" t="s">
        <v>37</v>
      </c>
      <c r="C279" t="s">
        <v>320</v>
      </c>
      <c r="D279" t="s">
        <v>1206</v>
      </c>
      <c r="E279" t="s">
        <v>1799</v>
      </c>
      <c r="F279" t="s">
        <v>1977</v>
      </c>
      <c r="G279" t="s">
        <v>2351</v>
      </c>
      <c r="H279" t="s">
        <v>2948</v>
      </c>
      <c r="I279" t="s">
        <v>2950</v>
      </c>
      <c r="J279">
        <v>0</v>
      </c>
      <c r="K279">
        <v>0</v>
      </c>
      <c r="L279">
        <v>0</v>
      </c>
    </row>
    <row r="280" spans="1:12">
      <c r="A280" t="s">
        <v>24</v>
      </c>
      <c r="B280" t="s">
        <v>38</v>
      </c>
      <c r="C280" t="s">
        <v>321</v>
      </c>
      <c r="D280" t="s">
        <v>1207</v>
      </c>
      <c r="E280" t="s">
        <v>1802</v>
      </c>
      <c r="F280" t="s">
        <v>1860</v>
      </c>
      <c r="G280" t="s">
        <v>2352</v>
      </c>
      <c r="H280" t="s">
        <v>2949</v>
      </c>
      <c r="I280" t="s">
        <v>2950</v>
      </c>
      <c r="J280">
        <v>0</v>
      </c>
      <c r="K280">
        <v>0</v>
      </c>
      <c r="L280">
        <v>0</v>
      </c>
    </row>
    <row r="281" spans="1:12">
      <c r="A281" t="s">
        <v>24</v>
      </c>
      <c r="B281" t="s">
        <v>37</v>
      </c>
      <c r="C281" t="s">
        <v>322</v>
      </c>
      <c r="D281" t="s">
        <v>1208</v>
      </c>
      <c r="E281" t="s">
        <v>1825</v>
      </c>
      <c r="F281" t="s">
        <v>1978</v>
      </c>
      <c r="G281" t="s">
        <v>2353</v>
      </c>
      <c r="H281" t="s">
        <v>2949</v>
      </c>
      <c r="I281" t="s">
        <v>2950</v>
      </c>
      <c r="J281">
        <v>0</v>
      </c>
      <c r="K281">
        <v>0</v>
      </c>
      <c r="L281">
        <v>0</v>
      </c>
    </row>
    <row r="282" spans="1:12">
      <c r="A282" t="s">
        <v>24</v>
      </c>
      <c r="B282" t="s">
        <v>38</v>
      </c>
      <c r="C282" t="s">
        <v>323</v>
      </c>
      <c r="D282" t="s">
        <v>1209</v>
      </c>
      <c r="E282" t="s">
        <v>1801</v>
      </c>
      <c r="F282" t="s">
        <v>1979</v>
      </c>
      <c r="G282" t="s">
        <v>2354</v>
      </c>
      <c r="H282" t="s">
        <v>2949</v>
      </c>
      <c r="I282" t="s">
        <v>2969</v>
      </c>
      <c r="J282">
        <v>0</v>
      </c>
      <c r="K282">
        <v>0</v>
      </c>
      <c r="L282">
        <v>0</v>
      </c>
    </row>
    <row r="283" spans="1:12">
      <c r="A283" t="s">
        <v>24</v>
      </c>
      <c r="B283" t="s">
        <v>38</v>
      </c>
      <c r="C283" t="s">
        <v>324</v>
      </c>
      <c r="D283" t="s">
        <v>1210</v>
      </c>
      <c r="E283" t="s">
        <v>1799</v>
      </c>
      <c r="F283" t="s">
        <v>1852</v>
      </c>
      <c r="G283" t="s">
        <v>2355</v>
      </c>
      <c r="H283" t="s">
        <v>2948</v>
      </c>
      <c r="I283" t="s">
        <v>2951</v>
      </c>
      <c r="J283">
        <v>0</v>
      </c>
      <c r="K283">
        <v>0</v>
      </c>
      <c r="L283">
        <v>0</v>
      </c>
    </row>
    <row r="284" spans="1:12">
      <c r="A284" t="s">
        <v>24</v>
      </c>
      <c r="B284" t="s">
        <v>38</v>
      </c>
      <c r="C284" t="s">
        <v>140</v>
      </c>
      <c r="D284" t="s">
        <v>1034</v>
      </c>
      <c r="E284" t="s">
        <v>1799</v>
      </c>
      <c r="F284" t="s">
        <v>1903</v>
      </c>
      <c r="G284" t="s">
        <v>2178</v>
      </c>
      <c r="H284" t="s">
        <v>2948</v>
      </c>
      <c r="I284" t="s">
        <v>2951</v>
      </c>
      <c r="J284">
        <v>0</v>
      </c>
      <c r="K284">
        <v>0</v>
      </c>
      <c r="L284">
        <v>0</v>
      </c>
    </row>
    <row r="285" spans="1:12">
      <c r="A285" t="s">
        <v>24</v>
      </c>
      <c r="B285" t="s">
        <v>46</v>
      </c>
      <c r="C285" t="s">
        <v>325</v>
      </c>
      <c r="D285" t="s">
        <v>1211</v>
      </c>
      <c r="E285" t="s">
        <v>1799</v>
      </c>
      <c r="F285" t="s">
        <v>1980</v>
      </c>
      <c r="G285" t="s">
        <v>2356</v>
      </c>
      <c r="H285" t="s">
        <v>2948</v>
      </c>
      <c r="I285" t="s">
        <v>2951</v>
      </c>
      <c r="J285">
        <v>0</v>
      </c>
      <c r="K285">
        <v>0</v>
      </c>
      <c r="L285">
        <v>0</v>
      </c>
    </row>
    <row r="286" spans="1:12">
      <c r="A286" t="s">
        <v>24</v>
      </c>
      <c r="B286" t="s">
        <v>37</v>
      </c>
      <c r="C286" t="s">
        <v>326</v>
      </c>
      <c r="D286" t="s">
        <v>1212</v>
      </c>
      <c r="E286" t="s">
        <v>1799</v>
      </c>
      <c r="F286" t="s">
        <v>1981</v>
      </c>
      <c r="G286" t="s">
        <v>1981</v>
      </c>
      <c r="H286" t="s">
        <v>2949</v>
      </c>
      <c r="I286" t="s">
        <v>2966</v>
      </c>
      <c r="J286">
        <v>0</v>
      </c>
      <c r="K286">
        <v>0</v>
      </c>
      <c r="L286">
        <v>0</v>
      </c>
    </row>
    <row r="287" spans="1:12">
      <c r="A287" t="s">
        <v>24</v>
      </c>
      <c r="B287" t="s">
        <v>38</v>
      </c>
      <c r="C287" t="s">
        <v>327</v>
      </c>
      <c r="D287" t="s">
        <v>1213</v>
      </c>
      <c r="E287" t="s">
        <v>1806</v>
      </c>
      <c r="F287" t="s">
        <v>1932</v>
      </c>
      <c r="G287" t="s">
        <v>2357</v>
      </c>
      <c r="H287" t="s">
        <v>2949</v>
      </c>
      <c r="I287" t="s">
        <v>2966</v>
      </c>
      <c r="J287">
        <v>0</v>
      </c>
      <c r="K287">
        <v>0</v>
      </c>
      <c r="L287">
        <v>0</v>
      </c>
    </row>
    <row r="288" spans="1:12">
      <c r="A288" t="s">
        <v>24</v>
      </c>
      <c r="B288" t="s">
        <v>38</v>
      </c>
      <c r="C288" t="s">
        <v>328</v>
      </c>
      <c r="D288" t="s">
        <v>1214</v>
      </c>
      <c r="E288" t="s">
        <v>1799</v>
      </c>
      <c r="F288" t="s">
        <v>1982</v>
      </c>
      <c r="G288" t="s">
        <v>2358</v>
      </c>
      <c r="H288" t="s">
        <v>2949</v>
      </c>
      <c r="I288" t="s">
        <v>2966</v>
      </c>
      <c r="J288">
        <v>0</v>
      </c>
      <c r="K288">
        <v>0</v>
      </c>
      <c r="L288">
        <v>0</v>
      </c>
    </row>
    <row r="289" spans="1:12">
      <c r="A289" t="s">
        <v>24</v>
      </c>
      <c r="B289" t="s">
        <v>38</v>
      </c>
      <c r="C289" t="s">
        <v>329</v>
      </c>
      <c r="D289" t="s">
        <v>1215</v>
      </c>
      <c r="E289" t="s">
        <v>1799</v>
      </c>
      <c r="F289" t="s">
        <v>1879</v>
      </c>
      <c r="G289" t="s">
        <v>2359</v>
      </c>
      <c r="H289" t="s">
        <v>2948</v>
      </c>
      <c r="I289" t="s">
        <v>2968</v>
      </c>
      <c r="J289">
        <v>0</v>
      </c>
      <c r="K289">
        <v>0</v>
      </c>
      <c r="L289">
        <v>0</v>
      </c>
    </row>
    <row r="290" spans="1:12">
      <c r="A290" t="s">
        <v>24</v>
      </c>
      <c r="B290" t="s">
        <v>38</v>
      </c>
      <c r="C290" t="s">
        <v>330</v>
      </c>
      <c r="D290" t="s">
        <v>1216</v>
      </c>
      <c r="E290" t="s">
        <v>1799</v>
      </c>
      <c r="F290" t="s">
        <v>1983</v>
      </c>
      <c r="G290" t="s">
        <v>1983</v>
      </c>
      <c r="H290" t="s">
        <v>2948</v>
      </c>
      <c r="I290" t="s">
        <v>2968</v>
      </c>
      <c r="J290">
        <v>0</v>
      </c>
      <c r="K290">
        <v>0</v>
      </c>
      <c r="L290">
        <v>0</v>
      </c>
    </row>
    <row r="291" spans="1:12">
      <c r="A291" t="s">
        <v>24</v>
      </c>
      <c r="B291" t="s">
        <v>38</v>
      </c>
      <c r="C291" t="s">
        <v>331</v>
      </c>
      <c r="D291" t="s">
        <v>1217</v>
      </c>
      <c r="E291" t="s">
        <v>1799</v>
      </c>
      <c r="F291" t="s">
        <v>1851</v>
      </c>
      <c r="G291" t="s">
        <v>2360</v>
      </c>
      <c r="H291" t="s">
        <v>2948</v>
      </c>
      <c r="I291" t="s">
        <v>2954</v>
      </c>
      <c r="J291">
        <v>0</v>
      </c>
      <c r="K291">
        <v>0</v>
      </c>
      <c r="L291">
        <v>0</v>
      </c>
    </row>
    <row r="292" spans="1:12">
      <c r="A292" t="s">
        <v>24</v>
      </c>
      <c r="B292" t="s">
        <v>38</v>
      </c>
      <c r="C292" t="s">
        <v>332</v>
      </c>
      <c r="D292" t="s">
        <v>1218</v>
      </c>
      <c r="E292" t="s">
        <v>1799</v>
      </c>
      <c r="F292" t="s">
        <v>1900</v>
      </c>
      <c r="G292" t="s">
        <v>2361</v>
      </c>
      <c r="H292" t="s">
        <v>2948</v>
      </c>
      <c r="I292" t="s">
        <v>2954</v>
      </c>
      <c r="J292">
        <v>0</v>
      </c>
      <c r="K292">
        <v>0</v>
      </c>
      <c r="L292">
        <v>0</v>
      </c>
    </row>
    <row r="293" spans="1:12">
      <c r="A293" t="s">
        <v>24</v>
      </c>
      <c r="B293" t="s">
        <v>38</v>
      </c>
      <c r="C293" t="s">
        <v>333</v>
      </c>
      <c r="D293" t="s">
        <v>1219</v>
      </c>
      <c r="E293" t="s">
        <v>1799</v>
      </c>
      <c r="F293" t="s">
        <v>1984</v>
      </c>
      <c r="G293" t="s">
        <v>2362</v>
      </c>
      <c r="H293" t="s">
        <v>2948</v>
      </c>
      <c r="I293" t="s">
        <v>2954</v>
      </c>
      <c r="J293">
        <v>0</v>
      </c>
      <c r="K293">
        <v>0</v>
      </c>
      <c r="L293">
        <v>0</v>
      </c>
    </row>
    <row r="294" spans="1:12">
      <c r="A294" t="s">
        <v>24</v>
      </c>
      <c r="B294" t="s">
        <v>37</v>
      </c>
      <c r="C294" t="s">
        <v>334</v>
      </c>
      <c r="D294" t="s">
        <v>1220</v>
      </c>
      <c r="E294" t="s">
        <v>1799</v>
      </c>
      <c r="F294" t="s">
        <v>1872</v>
      </c>
      <c r="G294" t="s">
        <v>2363</v>
      </c>
      <c r="H294" t="s">
        <v>2948</v>
      </c>
      <c r="I294" t="s">
        <v>2958</v>
      </c>
      <c r="J294">
        <v>0</v>
      </c>
      <c r="K294">
        <v>0</v>
      </c>
      <c r="L294">
        <v>0</v>
      </c>
    </row>
    <row r="295" spans="1:12">
      <c r="A295" t="s">
        <v>24</v>
      </c>
      <c r="B295" t="s">
        <v>37</v>
      </c>
      <c r="C295" t="s">
        <v>335</v>
      </c>
      <c r="D295" t="s">
        <v>1221</v>
      </c>
      <c r="E295" t="s">
        <v>1799</v>
      </c>
      <c r="F295" t="s">
        <v>1937</v>
      </c>
      <c r="G295" t="s">
        <v>2364</v>
      </c>
      <c r="H295" t="s">
        <v>2949</v>
      </c>
      <c r="I295" t="s">
        <v>2957</v>
      </c>
      <c r="J295">
        <v>0</v>
      </c>
      <c r="K295">
        <v>0</v>
      </c>
      <c r="L295">
        <v>0</v>
      </c>
    </row>
    <row r="296" spans="1:12">
      <c r="A296" t="s">
        <v>24</v>
      </c>
      <c r="B296" t="s">
        <v>38</v>
      </c>
      <c r="C296" t="s">
        <v>336</v>
      </c>
      <c r="D296" t="s">
        <v>1222</v>
      </c>
      <c r="E296" t="s">
        <v>1799</v>
      </c>
      <c r="F296" t="s">
        <v>1888</v>
      </c>
      <c r="G296" t="s">
        <v>2365</v>
      </c>
      <c r="H296" t="s">
        <v>2948</v>
      </c>
      <c r="I296" t="s">
        <v>2957</v>
      </c>
      <c r="J296">
        <v>0</v>
      </c>
      <c r="K296">
        <v>0</v>
      </c>
      <c r="L296">
        <v>0</v>
      </c>
    </row>
    <row r="297" spans="1:12">
      <c r="A297" t="s">
        <v>24</v>
      </c>
      <c r="B297" t="s">
        <v>38</v>
      </c>
      <c r="C297" t="s">
        <v>337</v>
      </c>
      <c r="D297" t="s">
        <v>1223</v>
      </c>
      <c r="E297" t="s">
        <v>1799</v>
      </c>
      <c r="F297" t="s">
        <v>1861</v>
      </c>
      <c r="G297" t="s">
        <v>2366</v>
      </c>
      <c r="H297" t="s">
        <v>2949</v>
      </c>
      <c r="I297" t="s">
        <v>2957</v>
      </c>
      <c r="J297">
        <v>0</v>
      </c>
      <c r="K297">
        <v>0</v>
      </c>
      <c r="L297">
        <v>0</v>
      </c>
    </row>
    <row r="298" spans="1:12">
      <c r="A298" t="s">
        <v>24</v>
      </c>
      <c r="B298" t="s">
        <v>37</v>
      </c>
      <c r="C298" t="s">
        <v>338</v>
      </c>
      <c r="D298" t="s">
        <v>1224</v>
      </c>
      <c r="E298" t="s">
        <v>1799</v>
      </c>
      <c r="F298" t="s">
        <v>1980</v>
      </c>
      <c r="G298" t="s">
        <v>2367</v>
      </c>
      <c r="H298" t="s">
        <v>2948</v>
      </c>
      <c r="I298" t="s">
        <v>2957</v>
      </c>
      <c r="J298">
        <v>0</v>
      </c>
      <c r="K298">
        <v>0</v>
      </c>
      <c r="L298">
        <v>0</v>
      </c>
    </row>
    <row r="299" spans="1:12">
      <c r="A299" t="s">
        <v>24</v>
      </c>
      <c r="B299" t="s">
        <v>37</v>
      </c>
      <c r="C299" t="s">
        <v>339</v>
      </c>
      <c r="D299" t="s">
        <v>1225</v>
      </c>
      <c r="E299" t="s">
        <v>1799</v>
      </c>
      <c r="F299" t="s">
        <v>1903</v>
      </c>
      <c r="G299" t="s">
        <v>2368</v>
      </c>
      <c r="H299" t="s">
        <v>2949</v>
      </c>
      <c r="I299" t="s">
        <v>2957</v>
      </c>
      <c r="J299">
        <v>0</v>
      </c>
      <c r="K299">
        <v>0</v>
      </c>
      <c r="L299">
        <v>0</v>
      </c>
    </row>
    <row r="300" spans="1:12">
      <c r="A300" t="s">
        <v>24</v>
      </c>
      <c r="B300" t="s">
        <v>38</v>
      </c>
      <c r="C300" t="s">
        <v>340</v>
      </c>
      <c r="D300" t="s">
        <v>1226</v>
      </c>
      <c r="E300" t="s">
        <v>1799</v>
      </c>
      <c r="F300" t="s">
        <v>1985</v>
      </c>
      <c r="G300" t="s">
        <v>2369</v>
      </c>
      <c r="H300" t="s">
        <v>2949</v>
      </c>
      <c r="I300" t="s">
        <v>2957</v>
      </c>
      <c r="J300">
        <v>0</v>
      </c>
      <c r="K300">
        <v>0</v>
      </c>
      <c r="L300">
        <v>0</v>
      </c>
    </row>
    <row r="301" spans="1:12">
      <c r="A301" t="s">
        <v>24</v>
      </c>
      <c r="B301" t="s">
        <v>37</v>
      </c>
      <c r="C301" t="s">
        <v>341</v>
      </c>
      <c r="D301" t="s">
        <v>1227</v>
      </c>
      <c r="E301" t="s">
        <v>1799</v>
      </c>
      <c r="F301" t="s">
        <v>1855</v>
      </c>
      <c r="G301" t="s">
        <v>2370</v>
      </c>
      <c r="H301" t="s">
        <v>2948</v>
      </c>
      <c r="I301" t="s">
        <v>2957</v>
      </c>
      <c r="J301">
        <v>0</v>
      </c>
      <c r="K301">
        <v>0</v>
      </c>
      <c r="L301">
        <v>0</v>
      </c>
    </row>
    <row r="302" spans="1:12">
      <c r="A302" t="s">
        <v>24</v>
      </c>
      <c r="B302" t="s">
        <v>38</v>
      </c>
      <c r="C302" t="s">
        <v>342</v>
      </c>
      <c r="D302" t="s">
        <v>1228</v>
      </c>
      <c r="E302" t="s">
        <v>1799</v>
      </c>
      <c r="F302" t="s">
        <v>1916</v>
      </c>
      <c r="G302" t="s">
        <v>2371</v>
      </c>
      <c r="H302" t="s">
        <v>2949</v>
      </c>
      <c r="I302" t="s">
        <v>2957</v>
      </c>
      <c r="J302">
        <v>0</v>
      </c>
      <c r="K302">
        <v>0</v>
      </c>
      <c r="L302">
        <v>0</v>
      </c>
    </row>
    <row r="303" spans="1:12">
      <c r="A303" t="s">
        <v>24</v>
      </c>
      <c r="B303" t="s">
        <v>38</v>
      </c>
      <c r="C303" t="s">
        <v>343</v>
      </c>
      <c r="D303" t="s">
        <v>1229</v>
      </c>
      <c r="E303" t="s">
        <v>1799</v>
      </c>
      <c r="F303" t="s">
        <v>1986</v>
      </c>
      <c r="G303" t="s">
        <v>2372</v>
      </c>
      <c r="H303" t="s">
        <v>2949</v>
      </c>
      <c r="I303" t="s">
        <v>2957</v>
      </c>
      <c r="J303">
        <v>0</v>
      </c>
      <c r="K303">
        <v>0</v>
      </c>
      <c r="L303">
        <v>0</v>
      </c>
    </row>
    <row r="304" spans="1:12">
      <c r="A304" t="s">
        <v>24</v>
      </c>
      <c r="B304" t="s">
        <v>38</v>
      </c>
      <c r="C304" t="s">
        <v>344</v>
      </c>
      <c r="D304" t="s">
        <v>1230</v>
      </c>
      <c r="E304" t="s">
        <v>1799</v>
      </c>
      <c r="F304" t="s">
        <v>1896</v>
      </c>
      <c r="G304" t="s">
        <v>2373</v>
      </c>
      <c r="H304" t="s">
        <v>2949</v>
      </c>
      <c r="I304" t="s">
        <v>2957</v>
      </c>
      <c r="J304">
        <v>0</v>
      </c>
      <c r="K304">
        <v>0</v>
      </c>
      <c r="L304">
        <v>0</v>
      </c>
    </row>
    <row r="305" spans="1:12">
      <c r="A305" t="s">
        <v>24</v>
      </c>
      <c r="B305" t="s">
        <v>37</v>
      </c>
      <c r="C305" t="s">
        <v>345</v>
      </c>
      <c r="D305" t="s">
        <v>1231</v>
      </c>
      <c r="E305" t="s">
        <v>1799</v>
      </c>
      <c r="F305" t="s">
        <v>1987</v>
      </c>
      <c r="G305" t="s">
        <v>2374</v>
      </c>
      <c r="H305" t="s">
        <v>2949</v>
      </c>
      <c r="I305" t="s">
        <v>2961</v>
      </c>
      <c r="J305">
        <v>0</v>
      </c>
      <c r="K305">
        <v>0</v>
      </c>
      <c r="L305">
        <v>0</v>
      </c>
    </row>
    <row r="306" spans="1:12">
      <c r="A306" t="s">
        <v>24</v>
      </c>
      <c r="B306" t="s">
        <v>37</v>
      </c>
      <c r="C306" t="s">
        <v>346</v>
      </c>
      <c r="D306" t="s">
        <v>1232</v>
      </c>
      <c r="E306" t="s">
        <v>1799</v>
      </c>
      <c r="F306" t="s">
        <v>1833</v>
      </c>
      <c r="G306" t="s">
        <v>2375</v>
      </c>
      <c r="H306" t="s">
        <v>2949</v>
      </c>
      <c r="I306" t="s">
        <v>2961</v>
      </c>
      <c r="J306">
        <v>0</v>
      </c>
      <c r="K306">
        <v>0</v>
      </c>
      <c r="L306">
        <v>0</v>
      </c>
    </row>
    <row r="307" spans="1:12">
      <c r="A307" t="s">
        <v>24</v>
      </c>
      <c r="B307" t="s">
        <v>37</v>
      </c>
      <c r="C307" t="s">
        <v>347</v>
      </c>
      <c r="D307" t="s">
        <v>1233</v>
      </c>
      <c r="E307" t="s">
        <v>1799</v>
      </c>
      <c r="F307" t="s">
        <v>1848</v>
      </c>
      <c r="G307" t="s">
        <v>2376</v>
      </c>
      <c r="H307" t="s">
        <v>2948</v>
      </c>
      <c r="I307" t="s">
        <v>2961</v>
      </c>
      <c r="J307">
        <v>0</v>
      </c>
      <c r="K307">
        <v>0</v>
      </c>
      <c r="L307">
        <v>0</v>
      </c>
    </row>
    <row r="308" spans="1:12">
      <c r="A308" t="s">
        <v>24</v>
      </c>
      <c r="B308" t="s">
        <v>37</v>
      </c>
      <c r="C308" t="s">
        <v>348</v>
      </c>
      <c r="D308" t="s">
        <v>1234</v>
      </c>
      <c r="E308" t="s">
        <v>1799</v>
      </c>
      <c r="F308" t="s">
        <v>1988</v>
      </c>
      <c r="G308" t="s">
        <v>2377</v>
      </c>
      <c r="H308" t="s">
        <v>2948</v>
      </c>
      <c r="I308" t="s">
        <v>2959</v>
      </c>
      <c r="J308">
        <v>0</v>
      </c>
      <c r="K308">
        <v>0</v>
      </c>
      <c r="L308">
        <v>0</v>
      </c>
    </row>
    <row r="309" spans="1:12">
      <c r="A309" t="s">
        <v>24</v>
      </c>
      <c r="B309" t="s">
        <v>37</v>
      </c>
      <c r="C309" t="s">
        <v>349</v>
      </c>
      <c r="D309" t="s">
        <v>1235</v>
      </c>
      <c r="E309" t="s">
        <v>1799</v>
      </c>
      <c r="F309" t="s">
        <v>1863</v>
      </c>
      <c r="G309" t="s">
        <v>2378</v>
      </c>
      <c r="H309" t="s">
        <v>2948</v>
      </c>
      <c r="I309" t="s">
        <v>2959</v>
      </c>
      <c r="J309">
        <v>0</v>
      </c>
      <c r="K309">
        <v>0</v>
      </c>
      <c r="L309">
        <v>0</v>
      </c>
    </row>
    <row r="310" spans="1:12">
      <c r="A310" t="s">
        <v>24</v>
      </c>
      <c r="B310" t="s">
        <v>40</v>
      </c>
      <c r="C310" t="s">
        <v>350</v>
      </c>
      <c r="D310" t="s">
        <v>1236</v>
      </c>
      <c r="E310" t="s">
        <v>1799</v>
      </c>
      <c r="F310" t="s">
        <v>1868</v>
      </c>
      <c r="G310" t="s">
        <v>2379</v>
      </c>
      <c r="H310" t="s">
        <v>2948</v>
      </c>
      <c r="I310" t="s">
        <v>2959</v>
      </c>
      <c r="J310">
        <v>0</v>
      </c>
      <c r="K310">
        <v>0</v>
      </c>
      <c r="L310">
        <v>0</v>
      </c>
    </row>
    <row r="311" spans="1:12">
      <c r="A311" t="s">
        <v>24</v>
      </c>
      <c r="B311" t="s">
        <v>37</v>
      </c>
      <c r="C311" t="s">
        <v>351</v>
      </c>
      <c r="D311" t="s">
        <v>1237</v>
      </c>
      <c r="E311" t="s">
        <v>1799</v>
      </c>
      <c r="F311" t="s">
        <v>1888</v>
      </c>
      <c r="G311" t="s">
        <v>2380</v>
      </c>
      <c r="H311" t="s">
        <v>2948</v>
      </c>
      <c r="I311" t="s">
        <v>2965</v>
      </c>
      <c r="J311">
        <v>0</v>
      </c>
      <c r="K311">
        <v>0</v>
      </c>
      <c r="L311">
        <v>0</v>
      </c>
    </row>
    <row r="312" spans="1:12">
      <c r="A312" t="s">
        <v>24</v>
      </c>
      <c r="B312" t="s">
        <v>38</v>
      </c>
      <c r="C312" t="s">
        <v>352</v>
      </c>
      <c r="D312" t="s">
        <v>1238</v>
      </c>
      <c r="E312" t="s">
        <v>1803</v>
      </c>
      <c r="F312" t="s">
        <v>1855</v>
      </c>
      <c r="G312" t="s">
        <v>2381</v>
      </c>
      <c r="H312" t="s">
        <v>2949</v>
      </c>
      <c r="I312" t="s">
        <v>2955</v>
      </c>
      <c r="J312">
        <v>0</v>
      </c>
      <c r="K312">
        <v>0</v>
      </c>
      <c r="L312">
        <v>0</v>
      </c>
    </row>
    <row r="313" spans="1:12">
      <c r="A313" t="s">
        <v>24</v>
      </c>
      <c r="B313" t="s">
        <v>38</v>
      </c>
      <c r="C313" t="s">
        <v>353</v>
      </c>
      <c r="D313" t="s">
        <v>1239</v>
      </c>
      <c r="E313" t="s">
        <v>1799</v>
      </c>
      <c r="F313" t="s">
        <v>1868</v>
      </c>
      <c r="G313" t="s">
        <v>2382</v>
      </c>
      <c r="H313" t="s">
        <v>2948</v>
      </c>
      <c r="I313" t="s">
        <v>2955</v>
      </c>
      <c r="J313">
        <v>0</v>
      </c>
      <c r="K313">
        <v>0</v>
      </c>
      <c r="L313">
        <v>0</v>
      </c>
    </row>
    <row r="314" spans="1:12">
      <c r="A314" t="s">
        <v>24</v>
      </c>
      <c r="B314" t="s">
        <v>37</v>
      </c>
      <c r="C314" t="s">
        <v>354</v>
      </c>
      <c r="D314" t="s">
        <v>1240</v>
      </c>
      <c r="E314" t="s">
        <v>1799</v>
      </c>
      <c r="F314" t="s">
        <v>1864</v>
      </c>
      <c r="G314" t="s">
        <v>2383</v>
      </c>
      <c r="H314" t="s">
        <v>2948</v>
      </c>
      <c r="I314" t="s">
        <v>2955</v>
      </c>
      <c r="J314">
        <v>0</v>
      </c>
      <c r="K314">
        <v>0</v>
      </c>
      <c r="L314">
        <v>0</v>
      </c>
    </row>
    <row r="315" spans="1:12">
      <c r="A315" t="s">
        <v>24</v>
      </c>
      <c r="B315" t="s">
        <v>38</v>
      </c>
      <c r="C315" t="s">
        <v>355</v>
      </c>
      <c r="D315" t="s">
        <v>1241</v>
      </c>
      <c r="E315" t="s">
        <v>1799</v>
      </c>
      <c r="F315" t="s">
        <v>1886</v>
      </c>
      <c r="G315" t="s">
        <v>2384</v>
      </c>
      <c r="H315" t="s">
        <v>2948</v>
      </c>
      <c r="I315" t="s">
        <v>2955</v>
      </c>
      <c r="J315">
        <v>0</v>
      </c>
      <c r="K315">
        <v>0</v>
      </c>
      <c r="L315">
        <v>0</v>
      </c>
    </row>
    <row r="316" spans="1:12">
      <c r="A316" t="s">
        <v>24</v>
      </c>
      <c r="B316" t="s">
        <v>37</v>
      </c>
      <c r="C316" t="s">
        <v>356</v>
      </c>
      <c r="D316" t="s">
        <v>1242</v>
      </c>
      <c r="E316" t="s">
        <v>1799</v>
      </c>
      <c r="F316" t="s">
        <v>1953</v>
      </c>
      <c r="G316" t="s">
        <v>2385</v>
      </c>
      <c r="H316" t="s">
        <v>2948</v>
      </c>
      <c r="I316" t="s">
        <v>2963</v>
      </c>
      <c r="J316">
        <v>0</v>
      </c>
      <c r="K316">
        <v>0</v>
      </c>
      <c r="L316">
        <v>0</v>
      </c>
    </row>
    <row r="317" spans="1:12">
      <c r="A317" t="s">
        <v>24</v>
      </c>
      <c r="B317" t="s">
        <v>40</v>
      </c>
      <c r="C317" t="s">
        <v>357</v>
      </c>
      <c r="D317" t="s">
        <v>1243</v>
      </c>
      <c r="E317" t="s">
        <v>1799</v>
      </c>
      <c r="F317" t="s">
        <v>1951</v>
      </c>
      <c r="G317" t="s">
        <v>2386</v>
      </c>
      <c r="H317" t="s">
        <v>2948</v>
      </c>
      <c r="I317" t="s">
        <v>2956</v>
      </c>
      <c r="J317">
        <v>0</v>
      </c>
      <c r="K317">
        <v>0</v>
      </c>
      <c r="L317">
        <v>0</v>
      </c>
    </row>
    <row r="318" spans="1:12">
      <c r="A318" t="s">
        <v>24</v>
      </c>
      <c r="B318" t="s">
        <v>38</v>
      </c>
      <c r="C318" t="s">
        <v>358</v>
      </c>
      <c r="D318" t="s">
        <v>1244</v>
      </c>
      <c r="E318" t="s">
        <v>1799</v>
      </c>
      <c r="F318" t="s">
        <v>1927</v>
      </c>
      <c r="G318" t="s">
        <v>2387</v>
      </c>
      <c r="H318" t="s">
        <v>2948</v>
      </c>
      <c r="I318" t="s">
        <v>2956</v>
      </c>
      <c r="J318">
        <v>0</v>
      </c>
      <c r="K318">
        <v>0</v>
      </c>
      <c r="L318">
        <v>0</v>
      </c>
    </row>
    <row r="319" spans="1:12">
      <c r="A319" t="s">
        <v>24</v>
      </c>
      <c r="B319" t="s">
        <v>38</v>
      </c>
      <c r="C319" t="s">
        <v>359</v>
      </c>
      <c r="D319" t="s">
        <v>1245</v>
      </c>
      <c r="E319" t="s">
        <v>1799</v>
      </c>
      <c r="F319" t="s">
        <v>1886</v>
      </c>
      <c r="G319" t="s">
        <v>2388</v>
      </c>
      <c r="H319" t="s">
        <v>2948</v>
      </c>
      <c r="I319" t="s">
        <v>2956</v>
      </c>
      <c r="J319">
        <v>0</v>
      </c>
      <c r="K319">
        <v>0</v>
      </c>
      <c r="L319">
        <v>0</v>
      </c>
    </row>
    <row r="320" spans="1:12">
      <c r="A320" t="s">
        <v>25</v>
      </c>
      <c r="B320" t="s">
        <v>37</v>
      </c>
      <c r="C320" t="s">
        <v>360</v>
      </c>
      <c r="D320" t="s">
        <v>1246</v>
      </c>
      <c r="E320" t="s">
        <v>1799</v>
      </c>
      <c r="F320" t="s">
        <v>1930</v>
      </c>
      <c r="G320" t="s">
        <v>2389</v>
      </c>
      <c r="H320" t="s">
        <v>2948</v>
      </c>
      <c r="I320" t="s">
        <v>2960</v>
      </c>
      <c r="J320">
        <v>0</v>
      </c>
      <c r="K320">
        <v>0</v>
      </c>
      <c r="L320">
        <v>0</v>
      </c>
    </row>
    <row r="321" spans="1:12">
      <c r="A321" t="s">
        <v>25</v>
      </c>
      <c r="B321" t="s">
        <v>37</v>
      </c>
      <c r="C321" t="s">
        <v>361</v>
      </c>
      <c r="D321" t="s">
        <v>1247</v>
      </c>
      <c r="E321" t="s">
        <v>1799</v>
      </c>
      <c r="F321" t="s">
        <v>1833</v>
      </c>
      <c r="G321" t="s">
        <v>2390</v>
      </c>
      <c r="H321" t="s">
        <v>2948</v>
      </c>
      <c r="I321" t="s">
        <v>2960</v>
      </c>
      <c r="J321">
        <v>0</v>
      </c>
      <c r="K321">
        <v>0</v>
      </c>
      <c r="L321">
        <v>0</v>
      </c>
    </row>
    <row r="322" spans="1:12">
      <c r="A322" t="s">
        <v>25</v>
      </c>
      <c r="B322" t="s">
        <v>38</v>
      </c>
      <c r="C322" t="s">
        <v>362</v>
      </c>
      <c r="D322" t="s">
        <v>1248</v>
      </c>
      <c r="E322" t="s">
        <v>1799</v>
      </c>
      <c r="F322" t="s">
        <v>1937</v>
      </c>
      <c r="G322" t="s">
        <v>2391</v>
      </c>
      <c r="H322" t="s">
        <v>2948</v>
      </c>
      <c r="I322" t="s">
        <v>2970</v>
      </c>
      <c r="J322">
        <v>0</v>
      </c>
      <c r="K322">
        <v>0</v>
      </c>
      <c r="L322">
        <v>0</v>
      </c>
    </row>
    <row r="323" spans="1:12">
      <c r="A323" t="s">
        <v>25</v>
      </c>
      <c r="B323" t="s">
        <v>38</v>
      </c>
      <c r="C323" t="s">
        <v>363</v>
      </c>
      <c r="D323" t="s">
        <v>1249</v>
      </c>
      <c r="E323" t="s">
        <v>1799</v>
      </c>
      <c r="F323" t="s">
        <v>1855</v>
      </c>
      <c r="G323" t="s">
        <v>2392</v>
      </c>
      <c r="H323" t="s">
        <v>2948</v>
      </c>
      <c r="I323" t="s">
        <v>2970</v>
      </c>
      <c r="J323">
        <v>0</v>
      </c>
      <c r="K323">
        <v>0</v>
      </c>
      <c r="L323">
        <v>0</v>
      </c>
    </row>
    <row r="324" spans="1:12">
      <c r="A324" t="s">
        <v>25</v>
      </c>
      <c r="B324" t="s">
        <v>37</v>
      </c>
      <c r="C324" t="s">
        <v>364</v>
      </c>
      <c r="D324" t="s">
        <v>1250</v>
      </c>
      <c r="E324" t="s">
        <v>1799</v>
      </c>
      <c r="F324" t="s">
        <v>1951</v>
      </c>
      <c r="G324" t="s">
        <v>2393</v>
      </c>
      <c r="H324" t="s">
        <v>2948</v>
      </c>
      <c r="I324" t="s">
        <v>2970</v>
      </c>
      <c r="J324">
        <v>0</v>
      </c>
      <c r="K324">
        <v>0</v>
      </c>
      <c r="L324">
        <v>0</v>
      </c>
    </row>
    <row r="325" spans="1:12">
      <c r="A325" t="s">
        <v>25</v>
      </c>
      <c r="B325" t="s">
        <v>38</v>
      </c>
      <c r="C325" t="s">
        <v>365</v>
      </c>
      <c r="D325" t="s">
        <v>1251</v>
      </c>
      <c r="E325" t="s">
        <v>1799</v>
      </c>
      <c r="F325" t="s">
        <v>1850</v>
      </c>
      <c r="G325" t="s">
        <v>2394</v>
      </c>
      <c r="H325" t="s">
        <v>2948</v>
      </c>
      <c r="I325" t="s">
        <v>2970</v>
      </c>
      <c r="J325">
        <v>0</v>
      </c>
      <c r="K325">
        <v>0</v>
      </c>
      <c r="L325">
        <v>0</v>
      </c>
    </row>
    <row r="326" spans="1:12">
      <c r="A326" t="s">
        <v>25</v>
      </c>
      <c r="B326" t="s">
        <v>38</v>
      </c>
      <c r="C326" t="s">
        <v>366</v>
      </c>
      <c r="D326" t="s">
        <v>1252</v>
      </c>
      <c r="E326" t="s">
        <v>1799</v>
      </c>
      <c r="F326" t="s">
        <v>1891</v>
      </c>
      <c r="G326" t="s">
        <v>2395</v>
      </c>
      <c r="H326" t="s">
        <v>2948</v>
      </c>
      <c r="I326" t="s">
        <v>2970</v>
      </c>
      <c r="J326">
        <v>0</v>
      </c>
      <c r="K326">
        <v>0</v>
      </c>
      <c r="L326">
        <v>0</v>
      </c>
    </row>
    <row r="327" spans="1:12">
      <c r="A327" t="s">
        <v>25</v>
      </c>
      <c r="B327" t="s">
        <v>37</v>
      </c>
      <c r="C327" t="s">
        <v>367</v>
      </c>
      <c r="D327" t="s">
        <v>1253</v>
      </c>
      <c r="E327" t="s">
        <v>1799</v>
      </c>
      <c r="F327" t="s">
        <v>1932</v>
      </c>
      <c r="G327" t="s">
        <v>2396</v>
      </c>
      <c r="H327" t="s">
        <v>2948</v>
      </c>
      <c r="I327" t="s">
        <v>2959</v>
      </c>
      <c r="J327">
        <v>0</v>
      </c>
      <c r="K327">
        <v>0</v>
      </c>
      <c r="L327">
        <v>0</v>
      </c>
    </row>
    <row r="328" spans="1:12">
      <c r="A328" t="s">
        <v>25</v>
      </c>
      <c r="B328" t="s">
        <v>40</v>
      </c>
      <c r="C328" t="s">
        <v>368</v>
      </c>
      <c r="D328" t="s">
        <v>1254</v>
      </c>
      <c r="E328" t="s">
        <v>1799</v>
      </c>
      <c r="F328" t="s">
        <v>1895</v>
      </c>
      <c r="G328" t="s">
        <v>2397</v>
      </c>
      <c r="H328" t="s">
        <v>2948</v>
      </c>
      <c r="I328" t="s">
        <v>2959</v>
      </c>
      <c r="J328">
        <v>0</v>
      </c>
      <c r="K328">
        <v>0</v>
      </c>
      <c r="L328">
        <v>0</v>
      </c>
    </row>
    <row r="329" spans="1:12">
      <c r="A329" t="s">
        <v>25</v>
      </c>
      <c r="B329" t="s">
        <v>37</v>
      </c>
      <c r="C329" t="s">
        <v>369</v>
      </c>
      <c r="D329" t="s">
        <v>1255</v>
      </c>
      <c r="E329" t="s">
        <v>1799</v>
      </c>
      <c r="F329" t="s">
        <v>1930</v>
      </c>
      <c r="G329" t="s">
        <v>2398</v>
      </c>
      <c r="H329" t="s">
        <v>2948</v>
      </c>
      <c r="I329" t="s">
        <v>2959</v>
      </c>
      <c r="J329">
        <v>0</v>
      </c>
      <c r="K329">
        <v>0</v>
      </c>
      <c r="L329">
        <v>0</v>
      </c>
    </row>
    <row r="330" spans="1:12">
      <c r="A330" t="s">
        <v>25</v>
      </c>
      <c r="B330" t="s">
        <v>38</v>
      </c>
      <c r="C330" t="s">
        <v>370</v>
      </c>
      <c r="D330" t="s">
        <v>1256</v>
      </c>
      <c r="E330" t="s">
        <v>1799</v>
      </c>
      <c r="F330" t="s">
        <v>1834</v>
      </c>
      <c r="G330" t="s">
        <v>2399</v>
      </c>
      <c r="H330" t="s">
        <v>2948</v>
      </c>
      <c r="I330" t="s">
        <v>2969</v>
      </c>
      <c r="J330">
        <v>0</v>
      </c>
      <c r="K330">
        <v>0</v>
      </c>
      <c r="L330">
        <v>0</v>
      </c>
    </row>
    <row r="331" spans="1:12">
      <c r="A331" t="s">
        <v>25</v>
      </c>
      <c r="B331" t="s">
        <v>38</v>
      </c>
      <c r="C331" t="s">
        <v>371</v>
      </c>
      <c r="D331" t="s">
        <v>1257</v>
      </c>
      <c r="E331" t="s">
        <v>1799</v>
      </c>
      <c r="F331" t="s">
        <v>1892</v>
      </c>
      <c r="G331" t="s">
        <v>2400</v>
      </c>
      <c r="H331" t="s">
        <v>2948</v>
      </c>
      <c r="I331" t="s">
        <v>2969</v>
      </c>
      <c r="J331">
        <v>0</v>
      </c>
      <c r="K331">
        <v>0</v>
      </c>
      <c r="L331">
        <v>0</v>
      </c>
    </row>
    <row r="332" spans="1:12">
      <c r="A332" t="s">
        <v>25</v>
      </c>
      <c r="B332" t="s">
        <v>38</v>
      </c>
      <c r="C332" t="s">
        <v>372</v>
      </c>
      <c r="D332" t="s">
        <v>1257</v>
      </c>
      <c r="E332" t="s">
        <v>1799</v>
      </c>
      <c r="F332" t="s">
        <v>1989</v>
      </c>
      <c r="G332" t="s">
        <v>2401</v>
      </c>
      <c r="H332" t="s">
        <v>2948</v>
      </c>
      <c r="I332" t="s">
        <v>2969</v>
      </c>
      <c r="J332">
        <v>0</v>
      </c>
      <c r="K332">
        <v>0</v>
      </c>
      <c r="L332">
        <v>0</v>
      </c>
    </row>
    <row r="333" spans="1:12">
      <c r="A333" t="s">
        <v>25</v>
      </c>
      <c r="B333" t="s">
        <v>37</v>
      </c>
      <c r="C333" t="s">
        <v>373</v>
      </c>
      <c r="D333" t="s">
        <v>1258</v>
      </c>
      <c r="E333" t="s">
        <v>1799</v>
      </c>
      <c r="F333" t="s">
        <v>1848</v>
      </c>
      <c r="G333" t="s">
        <v>2402</v>
      </c>
      <c r="H333" t="s">
        <v>2948</v>
      </c>
      <c r="I333" t="s">
        <v>2950</v>
      </c>
      <c r="J333">
        <v>0</v>
      </c>
      <c r="K333">
        <v>0</v>
      </c>
      <c r="L333">
        <v>0</v>
      </c>
    </row>
    <row r="334" spans="1:12">
      <c r="A334" t="s">
        <v>25</v>
      </c>
      <c r="B334" t="s">
        <v>37</v>
      </c>
      <c r="C334" t="s">
        <v>374</v>
      </c>
      <c r="D334" t="s">
        <v>1259</v>
      </c>
      <c r="E334" t="s">
        <v>1822</v>
      </c>
      <c r="F334" t="s">
        <v>1990</v>
      </c>
      <c r="G334" t="s">
        <v>1990</v>
      </c>
      <c r="H334" t="s">
        <v>2949</v>
      </c>
      <c r="I334" t="s">
        <v>2950</v>
      </c>
      <c r="J334">
        <v>0</v>
      </c>
      <c r="K334">
        <v>0</v>
      </c>
      <c r="L334">
        <v>0</v>
      </c>
    </row>
    <row r="335" spans="1:12">
      <c r="A335" t="s">
        <v>25</v>
      </c>
      <c r="B335" t="s">
        <v>38</v>
      </c>
      <c r="C335" t="s">
        <v>375</v>
      </c>
      <c r="D335" t="s">
        <v>1260</v>
      </c>
      <c r="E335" t="s">
        <v>1799</v>
      </c>
      <c r="F335" t="s">
        <v>1853</v>
      </c>
      <c r="G335" t="s">
        <v>2403</v>
      </c>
      <c r="H335" t="s">
        <v>2948</v>
      </c>
      <c r="I335" t="s">
        <v>2950</v>
      </c>
      <c r="J335">
        <v>0</v>
      </c>
      <c r="K335">
        <v>0</v>
      </c>
      <c r="L335">
        <v>0</v>
      </c>
    </row>
    <row r="336" spans="1:12">
      <c r="A336" t="s">
        <v>25</v>
      </c>
      <c r="B336" t="s">
        <v>37</v>
      </c>
      <c r="C336" t="s">
        <v>376</v>
      </c>
      <c r="D336" t="s">
        <v>1261</v>
      </c>
      <c r="E336" t="s">
        <v>1809</v>
      </c>
      <c r="F336" t="s">
        <v>1991</v>
      </c>
      <c r="G336" t="s">
        <v>1991</v>
      </c>
      <c r="H336" t="s">
        <v>2949</v>
      </c>
      <c r="I336" t="s">
        <v>2950</v>
      </c>
      <c r="J336">
        <v>0</v>
      </c>
      <c r="K336">
        <v>0</v>
      </c>
      <c r="L336">
        <v>0</v>
      </c>
    </row>
    <row r="337" spans="1:12">
      <c r="A337" t="s">
        <v>25</v>
      </c>
      <c r="B337" t="s">
        <v>37</v>
      </c>
      <c r="C337" t="s">
        <v>377</v>
      </c>
      <c r="D337" t="s">
        <v>1262</v>
      </c>
      <c r="E337" t="s">
        <v>1824</v>
      </c>
      <c r="F337" t="s">
        <v>1992</v>
      </c>
      <c r="G337" t="s">
        <v>1992</v>
      </c>
      <c r="H337" t="s">
        <v>2949</v>
      </c>
      <c r="I337" t="s">
        <v>2950</v>
      </c>
      <c r="J337">
        <v>0</v>
      </c>
      <c r="K337">
        <v>0</v>
      </c>
      <c r="L337">
        <v>0</v>
      </c>
    </row>
    <row r="338" spans="1:12">
      <c r="A338" t="s">
        <v>25</v>
      </c>
      <c r="B338" t="s">
        <v>38</v>
      </c>
      <c r="C338" t="s">
        <v>378</v>
      </c>
      <c r="D338" t="s">
        <v>1263</v>
      </c>
      <c r="E338" t="s">
        <v>1802</v>
      </c>
      <c r="F338" t="s">
        <v>1899</v>
      </c>
      <c r="G338" t="s">
        <v>2404</v>
      </c>
      <c r="H338" t="s">
        <v>2949</v>
      </c>
      <c r="I338" t="s">
        <v>2950</v>
      </c>
      <c r="J338">
        <v>0</v>
      </c>
      <c r="K338">
        <v>0</v>
      </c>
      <c r="L338">
        <v>0</v>
      </c>
    </row>
    <row r="339" spans="1:12">
      <c r="A339" t="s">
        <v>25</v>
      </c>
      <c r="B339" t="s">
        <v>37</v>
      </c>
      <c r="C339" t="s">
        <v>379</v>
      </c>
      <c r="D339" t="s">
        <v>1264</v>
      </c>
      <c r="E339" t="s">
        <v>1799</v>
      </c>
      <c r="F339" t="s">
        <v>1853</v>
      </c>
      <c r="G339" t="s">
        <v>2405</v>
      </c>
      <c r="H339" t="s">
        <v>2948</v>
      </c>
      <c r="I339" t="s">
        <v>2950</v>
      </c>
      <c r="J339">
        <v>0</v>
      </c>
      <c r="K339">
        <v>0</v>
      </c>
      <c r="L339">
        <v>0</v>
      </c>
    </row>
    <row r="340" spans="1:12">
      <c r="A340" t="s">
        <v>25</v>
      </c>
      <c r="B340" t="s">
        <v>38</v>
      </c>
      <c r="C340" t="s">
        <v>380</v>
      </c>
      <c r="D340" t="s">
        <v>1265</v>
      </c>
      <c r="E340" t="s">
        <v>1799</v>
      </c>
      <c r="F340" t="s">
        <v>1864</v>
      </c>
      <c r="G340" t="s">
        <v>2406</v>
      </c>
      <c r="H340" t="s">
        <v>2948</v>
      </c>
      <c r="I340" t="s">
        <v>2952</v>
      </c>
      <c r="J340">
        <v>0</v>
      </c>
      <c r="K340">
        <v>0</v>
      </c>
      <c r="L340">
        <v>0</v>
      </c>
    </row>
    <row r="341" spans="1:12">
      <c r="A341" t="s">
        <v>25</v>
      </c>
      <c r="B341" t="s">
        <v>38</v>
      </c>
      <c r="C341" t="s">
        <v>381</v>
      </c>
      <c r="D341" t="s">
        <v>1265</v>
      </c>
      <c r="E341" t="s">
        <v>1799</v>
      </c>
      <c r="F341" t="s">
        <v>1864</v>
      </c>
      <c r="G341" t="s">
        <v>2407</v>
      </c>
      <c r="H341" t="s">
        <v>2948</v>
      </c>
      <c r="I341" t="s">
        <v>2952</v>
      </c>
      <c r="J341">
        <v>0</v>
      </c>
      <c r="K341">
        <v>0</v>
      </c>
      <c r="L341">
        <v>0</v>
      </c>
    </row>
    <row r="342" spans="1:12">
      <c r="A342" t="s">
        <v>25</v>
      </c>
      <c r="B342" t="s">
        <v>38</v>
      </c>
      <c r="C342" t="s">
        <v>382</v>
      </c>
      <c r="D342" t="s">
        <v>1266</v>
      </c>
      <c r="E342" t="s">
        <v>1799</v>
      </c>
      <c r="F342" t="s">
        <v>1833</v>
      </c>
      <c r="G342" t="s">
        <v>2408</v>
      </c>
      <c r="H342" t="s">
        <v>2948</v>
      </c>
      <c r="I342" t="s">
        <v>2952</v>
      </c>
      <c r="J342">
        <v>0</v>
      </c>
      <c r="K342">
        <v>0</v>
      </c>
      <c r="L342">
        <v>0</v>
      </c>
    </row>
    <row r="343" spans="1:12">
      <c r="A343" t="s">
        <v>25</v>
      </c>
      <c r="B343" t="s">
        <v>37</v>
      </c>
      <c r="C343" t="s">
        <v>383</v>
      </c>
      <c r="D343" t="s">
        <v>1267</v>
      </c>
      <c r="E343" t="s">
        <v>1799</v>
      </c>
      <c r="F343" t="s">
        <v>1866</v>
      </c>
      <c r="G343" t="s">
        <v>2409</v>
      </c>
      <c r="H343" t="s">
        <v>2948</v>
      </c>
      <c r="I343" t="s">
        <v>2956</v>
      </c>
      <c r="J343">
        <v>0</v>
      </c>
      <c r="K343">
        <v>0</v>
      </c>
      <c r="L343">
        <v>0</v>
      </c>
    </row>
    <row r="344" spans="1:12">
      <c r="A344" t="s">
        <v>25</v>
      </c>
      <c r="B344" t="s">
        <v>37</v>
      </c>
      <c r="C344" t="s">
        <v>384</v>
      </c>
      <c r="D344" t="s">
        <v>1268</v>
      </c>
      <c r="E344" t="s">
        <v>1799</v>
      </c>
      <c r="F344" t="s">
        <v>1903</v>
      </c>
      <c r="G344" t="s">
        <v>2410</v>
      </c>
      <c r="H344" t="s">
        <v>2948</v>
      </c>
      <c r="I344" t="s">
        <v>2956</v>
      </c>
      <c r="J344">
        <v>0</v>
      </c>
      <c r="K344">
        <v>0</v>
      </c>
      <c r="L344">
        <v>0</v>
      </c>
    </row>
    <row r="345" spans="1:12">
      <c r="A345" t="s">
        <v>25</v>
      </c>
      <c r="B345" t="s">
        <v>40</v>
      </c>
      <c r="C345" t="s">
        <v>385</v>
      </c>
      <c r="D345" t="s">
        <v>1269</v>
      </c>
      <c r="E345" t="s">
        <v>1799</v>
      </c>
      <c r="F345" t="s">
        <v>1895</v>
      </c>
      <c r="G345" t="s">
        <v>2411</v>
      </c>
      <c r="H345" t="s">
        <v>2948</v>
      </c>
      <c r="I345" t="s">
        <v>2956</v>
      </c>
      <c r="J345">
        <v>0</v>
      </c>
      <c r="K345">
        <v>0</v>
      </c>
      <c r="L345">
        <v>0</v>
      </c>
    </row>
    <row r="346" spans="1:12">
      <c r="A346" t="s">
        <v>25</v>
      </c>
      <c r="B346" t="s">
        <v>37</v>
      </c>
      <c r="C346" t="s">
        <v>386</v>
      </c>
      <c r="D346" t="s">
        <v>1270</v>
      </c>
      <c r="E346" t="s">
        <v>1799</v>
      </c>
      <c r="F346" t="s">
        <v>1879</v>
      </c>
      <c r="G346" t="s">
        <v>2412</v>
      </c>
      <c r="H346" t="s">
        <v>2948</v>
      </c>
      <c r="I346" t="s">
        <v>2958</v>
      </c>
      <c r="J346">
        <v>0</v>
      </c>
      <c r="K346">
        <v>0</v>
      </c>
      <c r="L346">
        <v>0</v>
      </c>
    </row>
    <row r="347" spans="1:12">
      <c r="A347" t="s">
        <v>25</v>
      </c>
      <c r="B347" t="s">
        <v>45</v>
      </c>
      <c r="C347" t="s">
        <v>387</v>
      </c>
      <c r="D347" t="s">
        <v>1271</v>
      </c>
      <c r="E347" t="s">
        <v>1799</v>
      </c>
      <c r="F347" t="s">
        <v>1900</v>
      </c>
      <c r="G347" t="s">
        <v>2413</v>
      </c>
      <c r="H347" t="s">
        <v>2948</v>
      </c>
      <c r="I347" t="s">
        <v>2962</v>
      </c>
      <c r="J347">
        <v>0</v>
      </c>
      <c r="K347">
        <v>0</v>
      </c>
      <c r="L347">
        <v>0</v>
      </c>
    </row>
    <row r="348" spans="1:12">
      <c r="A348" t="s">
        <v>25</v>
      </c>
      <c r="B348" t="s">
        <v>44</v>
      </c>
      <c r="C348" t="s">
        <v>388</v>
      </c>
      <c r="D348" t="s">
        <v>1272</v>
      </c>
      <c r="E348" t="s">
        <v>1826</v>
      </c>
      <c r="F348" t="s">
        <v>1993</v>
      </c>
      <c r="G348" t="s">
        <v>2414</v>
      </c>
      <c r="H348" t="s">
        <v>2949</v>
      </c>
      <c r="I348" t="s">
        <v>2962</v>
      </c>
      <c r="J348">
        <v>0</v>
      </c>
      <c r="K348">
        <v>0</v>
      </c>
      <c r="L348">
        <v>0</v>
      </c>
    </row>
    <row r="349" spans="1:12">
      <c r="A349" t="s">
        <v>25</v>
      </c>
      <c r="B349" t="s">
        <v>44</v>
      </c>
      <c r="C349" t="s">
        <v>389</v>
      </c>
      <c r="D349" t="s">
        <v>1273</v>
      </c>
      <c r="E349" t="s">
        <v>1799</v>
      </c>
      <c r="F349" t="s">
        <v>1930</v>
      </c>
      <c r="G349" t="s">
        <v>2415</v>
      </c>
      <c r="H349" t="s">
        <v>2948</v>
      </c>
      <c r="I349" t="s">
        <v>2962</v>
      </c>
      <c r="J349">
        <v>0</v>
      </c>
      <c r="K349">
        <v>0</v>
      </c>
      <c r="L349">
        <v>0</v>
      </c>
    </row>
    <row r="350" spans="1:12">
      <c r="A350" t="s">
        <v>25</v>
      </c>
      <c r="B350" t="s">
        <v>44</v>
      </c>
      <c r="C350" t="s">
        <v>390</v>
      </c>
      <c r="D350" t="s">
        <v>1274</v>
      </c>
      <c r="E350" t="s">
        <v>1799</v>
      </c>
      <c r="F350" t="s">
        <v>1879</v>
      </c>
      <c r="G350" t="s">
        <v>2416</v>
      </c>
      <c r="H350" t="s">
        <v>2948</v>
      </c>
      <c r="I350" t="s">
        <v>2962</v>
      </c>
      <c r="J350">
        <v>0</v>
      </c>
      <c r="K350">
        <v>0</v>
      </c>
      <c r="L350">
        <v>0</v>
      </c>
    </row>
    <row r="351" spans="1:12">
      <c r="A351" t="s">
        <v>25</v>
      </c>
      <c r="B351" t="s">
        <v>45</v>
      </c>
      <c r="C351" t="s">
        <v>391</v>
      </c>
      <c r="D351" t="s">
        <v>1275</v>
      </c>
      <c r="E351" t="s">
        <v>1799</v>
      </c>
      <c r="F351" t="s">
        <v>1994</v>
      </c>
      <c r="G351" t="s">
        <v>1994</v>
      </c>
      <c r="H351" t="s">
        <v>2948</v>
      </c>
      <c r="I351" t="s">
        <v>2962</v>
      </c>
      <c r="J351">
        <v>0</v>
      </c>
      <c r="K351">
        <v>0</v>
      </c>
      <c r="L351">
        <v>0</v>
      </c>
    </row>
    <row r="352" spans="1:12">
      <c r="A352" t="s">
        <v>25</v>
      </c>
      <c r="B352" t="s">
        <v>44</v>
      </c>
      <c r="C352" t="s">
        <v>392</v>
      </c>
      <c r="D352" t="s">
        <v>1276</v>
      </c>
      <c r="E352" t="s">
        <v>1799</v>
      </c>
      <c r="F352" t="s">
        <v>1833</v>
      </c>
      <c r="G352" t="s">
        <v>2417</v>
      </c>
      <c r="H352" t="s">
        <v>2948</v>
      </c>
      <c r="I352" t="s">
        <v>2962</v>
      </c>
      <c r="J352">
        <v>0</v>
      </c>
      <c r="K352">
        <v>0</v>
      </c>
      <c r="L352">
        <v>0</v>
      </c>
    </row>
    <row r="353" spans="1:12">
      <c r="A353" t="s">
        <v>25</v>
      </c>
      <c r="B353" t="s">
        <v>45</v>
      </c>
      <c r="C353" t="s">
        <v>393</v>
      </c>
      <c r="D353" t="s">
        <v>1277</v>
      </c>
      <c r="E353" t="s">
        <v>1799</v>
      </c>
      <c r="F353" t="s">
        <v>1977</v>
      </c>
      <c r="G353" t="s">
        <v>2418</v>
      </c>
      <c r="H353" t="s">
        <v>2948</v>
      </c>
      <c r="I353" t="s">
        <v>2962</v>
      </c>
      <c r="J353">
        <v>0</v>
      </c>
      <c r="K353">
        <v>0</v>
      </c>
      <c r="L353">
        <v>0</v>
      </c>
    </row>
    <row r="354" spans="1:12">
      <c r="A354" t="s">
        <v>25</v>
      </c>
      <c r="B354" t="s">
        <v>44</v>
      </c>
      <c r="C354" t="s">
        <v>394</v>
      </c>
      <c r="D354" t="s">
        <v>1278</v>
      </c>
      <c r="E354" t="s">
        <v>1799</v>
      </c>
      <c r="F354" t="s">
        <v>1953</v>
      </c>
      <c r="G354" t="s">
        <v>2419</v>
      </c>
      <c r="H354" t="s">
        <v>2948</v>
      </c>
      <c r="I354" t="s">
        <v>2962</v>
      </c>
      <c r="J354">
        <v>0</v>
      </c>
      <c r="K354">
        <v>0</v>
      </c>
      <c r="L354">
        <v>0</v>
      </c>
    </row>
    <row r="355" spans="1:12">
      <c r="A355" t="s">
        <v>25</v>
      </c>
      <c r="B355" t="s">
        <v>45</v>
      </c>
      <c r="C355" t="s">
        <v>395</v>
      </c>
      <c r="D355" t="s">
        <v>972</v>
      </c>
      <c r="E355" t="s">
        <v>1827</v>
      </c>
      <c r="F355" t="s">
        <v>1851</v>
      </c>
      <c r="G355" t="s">
        <v>2420</v>
      </c>
      <c r="H355" t="s">
        <v>2949</v>
      </c>
      <c r="I355" t="s">
        <v>2962</v>
      </c>
      <c r="J355">
        <v>0</v>
      </c>
      <c r="K355">
        <v>0</v>
      </c>
      <c r="L355">
        <v>0</v>
      </c>
    </row>
    <row r="356" spans="1:12">
      <c r="A356" t="s">
        <v>25</v>
      </c>
      <c r="B356" t="s">
        <v>44</v>
      </c>
      <c r="C356" t="s">
        <v>396</v>
      </c>
      <c r="D356" t="s">
        <v>1210</v>
      </c>
      <c r="E356" t="s">
        <v>1799</v>
      </c>
      <c r="F356" t="s">
        <v>1893</v>
      </c>
      <c r="G356" t="s">
        <v>2421</v>
      </c>
      <c r="H356" t="s">
        <v>2948</v>
      </c>
      <c r="I356" t="s">
        <v>2962</v>
      </c>
      <c r="J356">
        <v>0</v>
      </c>
      <c r="K356">
        <v>0</v>
      </c>
      <c r="L356">
        <v>0</v>
      </c>
    </row>
    <row r="357" spans="1:12">
      <c r="A357" t="s">
        <v>25</v>
      </c>
      <c r="B357" t="s">
        <v>44</v>
      </c>
      <c r="C357" t="s">
        <v>397</v>
      </c>
      <c r="D357" t="s">
        <v>1279</v>
      </c>
      <c r="E357" t="s">
        <v>1799</v>
      </c>
      <c r="F357" t="s">
        <v>1995</v>
      </c>
      <c r="G357" t="s">
        <v>2422</v>
      </c>
      <c r="H357" t="s">
        <v>2948</v>
      </c>
      <c r="I357" t="s">
        <v>2962</v>
      </c>
      <c r="J357">
        <v>0</v>
      </c>
      <c r="K357">
        <v>0</v>
      </c>
      <c r="L357">
        <v>0</v>
      </c>
    </row>
    <row r="358" spans="1:12">
      <c r="A358" t="s">
        <v>25</v>
      </c>
      <c r="B358" t="s">
        <v>45</v>
      </c>
      <c r="C358" t="s">
        <v>398</v>
      </c>
      <c r="D358" t="s">
        <v>1280</v>
      </c>
      <c r="E358" t="s">
        <v>1799</v>
      </c>
      <c r="F358" t="s">
        <v>1833</v>
      </c>
      <c r="G358" t="s">
        <v>2423</v>
      </c>
      <c r="H358" t="s">
        <v>2948</v>
      </c>
      <c r="I358" t="s">
        <v>2962</v>
      </c>
      <c r="J358">
        <v>0</v>
      </c>
      <c r="K358">
        <v>0</v>
      </c>
      <c r="L358">
        <v>0</v>
      </c>
    </row>
    <row r="359" spans="1:12">
      <c r="A359" t="s">
        <v>25</v>
      </c>
      <c r="B359" t="s">
        <v>38</v>
      </c>
      <c r="C359" t="s">
        <v>399</v>
      </c>
      <c r="D359" t="s">
        <v>1281</v>
      </c>
      <c r="E359" t="s">
        <v>1799</v>
      </c>
      <c r="F359" t="s">
        <v>1896</v>
      </c>
      <c r="G359" t="s">
        <v>2424</v>
      </c>
      <c r="H359" t="s">
        <v>2948</v>
      </c>
      <c r="I359" t="s">
        <v>2954</v>
      </c>
      <c r="J359">
        <v>0</v>
      </c>
      <c r="K359">
        <v>0</v>
      </c>
      <c r="L359">
        <v>0</v>
      </c>
    </row>
    <row r="360" spans="1:12">
      <c r="A360" t="s">
        <v>25</v>
      </c>
      <c r="B360" t="s">
        <v>38</v>
      </c>
      <c r="C360" t="s">
        <v>400</v>
      </c>
      <c r="D360" t="s">
        <v>1282</v>
      </c>
      <c r="E360" t="s">
        <v>1799</v>
      </c>
      <c r="F360" t="s">
        <v>1900</v>
      </c>
      <c r="G360" t="s">
        <v>2425</v>
      </c>
      <c r="H360" t="s">
        <v>2948</v>
      </c>
      <c r="I360" t="s">
        <v>2954</v>
      </c>
      <c r="J360">
        <v>0</v>
      </c>
      <c r="K360">
        <v>0</v>
      </c>
      <c r="L360">
        <v>0</v>
      </c>
    </row>
    <row r="361" spans="1:12">
      <c r="A361" t="s">
        <v>25</v>
      </c>
      <c r="B361" t="s">
        <v>38</v>
      </c>
      <c r="C361" t="s">
        <v>401</v>
      </c>
      <c r="D361" t="s">
        <v>1283</v>
      </c>
      <c r="E361" t="s">
        <v>1799</v>
      </c>
      <c r="F361" t="s">
        <v>1886</v>
      </c>
      <c r="G361" t="s">
        <v>2426</v>
      </c>
      <c r="H361" t="s">
        <v>2948</v>
      </c>
      <c r="I361" t="s">
        <v>2954</v>
      </c>
      <c r="J361">
        <v>0</v>
      </c>
      <c r="K361">
        <v>0</v>
      </c>
      <c r="L361">
        <v>0</v>
      </c>
    </row>
    <row r="362" spans="1:12">
      <c r="A362" t="s">
        <v>25</v>
      </c>
      <c r="B362" t="s">
        <v>38</v>
      </c>
      <c r="C362" t="s">
        <v>402</v>
      </c>
      <c r="D362" t="s">
        <v>1284</v>
      </c>
      <c r="E362" t="s">
        <v>1799</v>
      </c>
      <c r="F362" t="s">
        <v>1930</v>
      </c>
      <c r="G362" t="s">
        <v>2427</v>
      </c>
      <c r="H362" t="s">
        <v>2948</v>
      </c>
      <c r="I362" t="s">
        <v>2954</v>
      </c>
      <c r="J362">
        <v>0</v>
      </c>
      <c r="K362">
        <v>0</v>
      </c>
      <c r="L362">
        <v>0</v>
      </c>
    </row>
    <row r="363" spans="1:12">
      <c r="A363" t="s">
        <v>25</v>
      </c>
      <c r="B363" t="s">
        <v>38</v>
      </c>
      <c r="C363" t="s">
        <v>403</v>
      </c>
      <c r="D363" t="s">
        <v>1285</v>
      </c>
      <c r="E363" t="s">
        <v>1799</v>
      </c>
      <c r="F363" t="s">
        <v>1918</v>
      </c>
      <c r="G363" t="s">
        <v>2428</v>
      </c>
      <c r="H363" t="s">
        <v>2948</v>
      </c>
      <c r="I363" t="s">
        <v>2954</v>
      </c>
      <c r="J363">
        <v>0</v>
      </c>
      <c r="K363">
        <v>0</v>
      </c>
      <c r="L363">
        <v>0</v>
      </c>
    </row>
    <row r="364" spans="1:12">
      <c r="A364" t="s">
        <v>25</v>
      </c>
      <c r="B364" t="s">
        <v>37</v>
      </c>
      <c r="C364" t="s">
        <v>404</v>
      </c>
      <c r="D364" t="s">
        <v>1286</v>
      </c>
      <c r="E364" t="s">
        <v>1799</v>
      </c>
      <c r="F364" t="s">
        <v>1996</v>
      </c>
      <c r="G364" t="s">
        <v>2429</v>
      </c>
      <c r="H364" t="s">
        <v>2948</v>
      </c>
      <c r="I364" t="s">
        <v>2957</v>
      </c>
      <c r="J364">
        <v>0</v>
      </c>
      <c r="K364">
        <v>0</v>
      </c>
      <c r="L364">
        <v>0</v>
      </c>
    </row>
    <row r="365" spans="1:12">
      <c r="A365" t="s">
        <v>25</v>
      </c>
      <c r="B365" t="s">
        <v>38</v>
      </c>
      <c r="C365" t="s">
        <v>405</v>
      </c>
      <c r="D365" t="s">
        <v>1287</v>
      </c>
      <c r="E365" t="s">
        <v>1799</v>
      </c>
      <c r="F365" t="s">
        <v>1863</v>
      </c>
      <c r="G365" t="s">
        <v>2430</v>
      </c>
      <c r="H365" t="s">
        <v>2948</v>
      </c>
      <c r="I365" t="s">
        <v>2957</v>
      </c>
      <c r="J365">
        <v>0</v>
      </c>
      <c r="K365">
        <v>0</v>
      </c>
      <c r="L365">
        <v>0</v>
      </c>
    </row>
    <row r="366" spans="1:12">
      <c r="A366" t="s">
        <v>25</v>
      </c>
      <c r="B366" t="s">
        <v>38</v>
      </c>
      <c r="C366" t="s">
        <v>215</v>
      </c>
      <c r="D366" t="s">
        <v>1105</v>
      </c>
      <c r="E366" t="s">
        <v>1799</v>
      </c>
      <c r="F366" t="s">
        <v>1895</v>
      </c>
      <c r="G366" t="s">
        <v>2251</v>
      </c>
      <c r="H366" t="s">
        <v>2949</v>
      </c>
      <c r="I366" t="s">
        <v>2957</v>
      </c>
      <c r="J366">
        <v>0</v>
      </c>
      <c r="K366">
        <v>0</v>
      </c>
      <c r="L366">
        <v>0</v>
      </c>
    </row>
    <row r="367" spans="1:12">
      <c r="A367" t="s">
        <v>25</v>
      </c>
      <c r="B367" t="s">
        <v>38</v>
      </c>
      <c r="C367" t="s">
        <v>406</v>
      </c>
      <c r="D367" t="s">
        <v>1288</v>
      </c>
      <c r="E367" t="s">
        <v>1799</v>
      </c>
      <c r="F367" t="s">
        <v>1930</v>
      </c>
      <c r="G367" t="s">
        <v>2431</v>
      </c>
      <c r="H367" t="s">
        <v>2948</v>
      </c>
      <c r="I367" t="s">
        <v>2965</v>
      </c>
      <c r="J367">
        <v>0</v>
      </c>
      <c r="K367">
        <v>0</v>
      </c>
      <c r="L367">
        <v>0</v>
      </c>
    </row>
    <row r="368" spans="1:12">
      <c r="A368" t="s">
        <v>25</v>
      </c>
      <c r="B368" t="s">
        <v>37</v>
      </c>
      <c r="C368" t="s">
        <v>407</v>
      </c>
      <c r="D368" t="s">
        <v>1270</v>
      </c>
      <c r="E368" t="s">
        <v>1799</v>
      </c>
      <c r="F368" t="s">
        <v>1833</v>
      </c>
      <c r="G368" t="s">
        <v>2432</v>
      </c>
      <c r="H368" t="s">
        <v>2948</v>
      </c>
      <c r="I368" t="s">
        <v>2965</v>
      </c>
      <c r="J368">
        <v>0</v>
      </c>
      <c r="K368">
        <v>0</v>
      </c>
      <c r="L368">
        <v>0</v>
      </c>
    </row>
    <row r="369" spans="1:12">
      <c r="A369" t="s">
        <v>25</v>
      </c>
      <c r="B369" t="s">
        <v>38</v>
      </c>
      <c r="C369" t="s">
        <v>408</v>
      </c>
      <c r="D369" t="s">
        <v>1289</v>
      </c>
      <c r="E369" t="s">
        <v>1799</v>
      </c>
      <c r="F369" t="s">
        <v>1951</v>
      </c>
      <c r="G369" t="s">
        <v>2433</v>
      </c>
      <c r="H369" t="s">
        <v>2948</v>
      </c>
      <c r="I369" t="s">
        <v>2965</v>
      </c>
      <c r="J369">
        <v>0</v>
      </c>
      <c r="K369">
        <v>0</v>
      </c>
      <c r="L369">
        <v>0</v>
      </c>
    </row>
    <row r="370" spans="1:12">
      <c r="A370" t="s">
        <v>25</v>
      </c>
      <c r="B370" t="s">
        <v>38</v>
      </c>
      <c r="C370" t="s">
        <v>409</v>
      </c>
      <c r="D370" t="s">
        <v>1290</v>
      </c>
      <c r="E370" t="s">
        <v>1799</v>
      </c>
      <c r="F370" t="s">
        <v>1866</v>
      </c>
      <c r="G370" t="s">
        <v>2434</v>
      </c>
      <c r="H370" t="s">
        <v>2948</v>
      </c>
      <c r="I370" t="s">
        <v>2965</v>
      </c>
      <c r="J370">
        <v>0</v>
      </c>
      <c r="K370">
        <v>0</v>
      </c>
      <c r="L370">
        <v>0</v>
      </c>
    </row>
    <row r="371" spans="1:12">
      <c r="A371" t="s">
        <v>25</v>
      </c>
      <c r="B371" t="s">
        <v>38</v>
      </c>
      <c r="C371" t="s">
        <v>410</v>
      </c>
      <c r="D371" t="s">
        <v>1291</v>
      </c>
      <c r="E371" t="s">
        <v>1802</v>
      </c>
      <c r="F371" t="s">
        <v>1900</v>
      </c>
      <c r="G371" t="s">
        <v>2435</v>
      </c>
      <c r="H371" t="s">
        <v>2949</v>
      </c>
      <c r="I371" t="s">
        <v>2965</v>
      </c>
      <c r="J371">
        <v>0</v>
      </c>
      <c r="K371">
        <v>0</v>
      </c>
      <c r="L371">
        <v>0</v>
      </c>
    </row>
    <row r="372" spans="1:12">
      <c r="A372" t="s">
        <v>25</v>
      </c>
      <c r="B372" t="s">
        <v>38</v>
      </c>
      <c r="C372" t="s">
        <v>411</v>
      </c>
      <c r="D372" t="s">
        <v>1292</v>
      </c>
      <c r="E372" t="s">
        <v>1799</v>
      </c>
      <c r="F372" t="s">
        <v>1891</v>
      </c>
      <c r="G372" t="s">
        <v>2436</v>
      </c>
      <c r="H372" t="s">
        <v>2948</v>
      </c>
      <c r="I372" t="s">
        <v>2963</v>
      </c>
      <c r="J372">
        <v>0</v>
      </c>
      <c r="K372">
        <v>0</v>
      </c>
      <c r="L372">
        <v>0</v>
      </c>
    </row>
    <row r="373" spans="1:12">
      <c r="A373" t="s">
        <v>25</v>
      </c>
      <c r="B373" t="s">
        <v>38</v>
      </c>
      <c r="C373" t="s">
        <v>412</v>
      </c>
      <c r="D373" t="s">
        <v>1293</v>
      </c>
      <c r="E373" t="s">
        <v>1803</v>
      </c>
      <c r="F373" t="s">
        <v>1997</v>
      </c>
      <c r="G373" t="s">
        <v>2437</v>
      </c>
      <c r="H373" t="s">
        <v>2949</v>
      </c>
      <c r="I373" t="s">
        <v>2963</v>
      </c>
      <c r="J373">
        <v>0</v>
      </c>
      <c r="K373">
        <v>0</v>
      </c>
      <c r="L373">
        <v>0</v>
      </c>
    </row>
    <row r="374" spans="1:12">
      <c r="A374" t="s">
        <v>25</v>
      </c>
      <c r="B374" t="s">
        <v>37</v>
      </c>
      <c r="C374" t="s">
        <v>413</v>
      </c>
      <c r="D374" t="s">
        <v>1294</v>
      </c>
      <c r="E374" t="s">
        <v>1799</v>
      </c>
      <c r="F374" t="s">
        <v>1977</v>
      </c>
      <c r="G374" t="s">
        <v>2438</v>
      </c>
      <c r="H374" t="s">
        <v>2948</v>
      </c>
      <c r="I374" t="s">
        <v>2963</v>
      </c>
      <c r="J374">
        <v>0</v>
      </c>
      <c r="K374">
        <v>0</v>
      </c>
      <c r="L374">
        <v>0</v>
      </c>
    </row>
    <row r="375" spans="1:12">
      <c r="A375" t="s">
        <v>25</v>
      </c>
      <c r="B375" t="s">
        <v>37</v>
      </c>
      <c r="C375" t="s">
        <v>414</v>
      </c>
      <c r="D375" t="s">
        <v>1295</v>
      </c>
      <c r="E375" t="s">
        <v>1799</v>
      </c>
      <c r="F375" t="s">
        <v>1899</v>
      </c>
      <c r="G375" t="s">
        <v>2439</v>
      </c>
      <c r="H375" t="s">
        <v>2948</v>
      </c>
      <c r="I375" t="s">
        <v>2963</v>
      </c>
      <c r="J375">
        <v>0</v>
      </c>
      <c r="K375">
        <v>0</v>
      </c>
      <c r="L375">
        <v>0</v>
      </c>
    </row>
    <row r="376" spans="1:12">
      <c r="A376" t="s">
        <v>25</v>
      </c>
      <c r="B376" t="s">
        <v>37</v>
      </c>
      <c r="C376" t="s">
        <v>415</v>
      </c>
      <c r="D376" t="s">
        <v>1296</v>
      </c>
      <c r="E376" t="s">
        <v>1799</v>
      </c>
      <c r="F376" t="s">
        <v>1881</v>
      </c>
      <c r="G376" t="s">
        <v>2440</v>
      </c>
      <c r="H376" t="s">
        <v>2948</v>
      </c>
      <c r="I376" t="s">
        <v>2966</v>
      </c>
      <c r="J376">
        <v>0</v>
      </c>
      <c r="K376">
        <v>0</v>
      </c>
      <c r="L376">
        <v>0</v>
      </c>
    </row>
    <row r="377" spans="1:12">
      <c r="A377" t="s">
        <v>25</v>
      </c>
      <c r="B377" t="s">
        <v>37</v>
      </c>
      <c r="C377" t="s">
        <v>416</v>
      </c>
      <c r="D377" t="s">
        <v>1297</v>
      </c>
      <c r="E377" t="s">
        <v>1799</v>
      </c>
      <c r="F377" t="s">
        <v>1998</v>
      </c>
      <c r="G377" t="s">
        <v>2441</v>
      </c>
      <c r="H377" t="s">
        <v>2949</v>
      </c>
      <c r="I377" t="s">
        <v>2966</v>
      </c>
      <c r="J377">
        <v>0</v>
      </c>
      <c r="K377">
        <v>0</v>
      </c>
      <c r="L377">
        <v>0</v>
      </c>
    </row>
    <row r="378" spans="1:12">
      <c r="A378" t="s">
        <v>25</v>
      </c>
      <c r="B378" t="s">
        <v>38</v>
      </c>
      <c r="C378" t="s">
        <v>417</v>
      </c>
      <c r="D378" t="s">
        <v>1298</v>
      </c>
      <c r="E378" t="s">
        <v>1799</v>
      </c>
      <c r="F378" t="s">
        <v>1999</v>
      </c>
      <c r="G378" t="s">
        <v>1999</v>
      </c>
      <c r="H378" t="s">
        <v>2948</v>
      </c>
      <c r="I378" t="s">
        <v>2955</v>
      </c>
      <c r="J378">
        <v>0</v>
      </c>
      <c r="K378">
        <v>0</v>
      </c>
      <c r="L378">
        <v>0</v>
      </c>
    </row>
    <row r="379" spans="1:12">
      <c r="A379" t="s">
        <v>25</v>
      </c>
      <c r="B379" t="s">
        <v>37</v>
      </c>
      <c r="C379" t="s">
        <v>418</v>
      </c>
      <c r="D379" t="s">
        <v>1299</v>
      </c>
      <c r="E379" t="s">
        <v>1799</v>
      </c>
      <c r="F379" t="s">
        <v>1848</v>
      </c>
      <c r="G379" t="s">
        <v>2442</v>
      </c>
      <c r="H379" t="s">
        <v>2948</v>
      </c>
      <c r="I379" t="s">
        <v>2955</v>
      </c>
      <c r="J379">
        <v>0</v>
      </c>
      <c r="K379">
        <v>0</v>
      </c>
      <c r="L379">
        <v>0</v>
      </c>
    </row>
    <row r="380" spans="1:12">
      <c r="A380" t="s">
        <v>25</v>
      </c>
      <c r="B380" t="s">
        <v>37</v>
      </c>
      <c r="C380" t="s">
        <v>419</v>
      </c>
      <c r="D380" t="s">
        <v>1300</v>
      </c>
      <c r="E380" t="s">
        <v>1799</v>
      </c>
      <c r="F380" t="s">
        <v>2000</v>
      </c>
      <c r="G380" t="s">
        <v>2443</v>
      </c>
      <c r="H380" t="s">
        <v>2948</v>
      </c>
      <c r="I380" t="s">
        <v>2955</v>
      </c>
      <c r="J380">
        <v>0</v>
      </c>
      <c r="K380">
        <v>0</v>
      </c>
      <c r="L380">
        <v>0</v>
      </c>
    </row>
    <row r="381" spans="1:12">
      <c r="A381" t="s">
        <v>25</v>
      </c>
      <c r="B381" t="s">
        <v>38</v>
      </c>
      <c r="C381" t="s">
        <v>420</v>
      </c>
      <c r="D381" t="s">
        <v>1301</v>
      </c>
      <c r="E381" t="s">
        <v>1799</v>
      </c>
      <c r="F381" t="s">
        <v>1942</v>
      </c>
      <c r="G381" t="s">
        <v>2444</v>
      </c>
      <c r="H381" t="s">
        <v>2948</v>
      </c>
      <c r="I381" t="s">
        <v>2955</v>
      </c>
      <c r="J381">
        <v>0</v>
      </c>
      <c r="K381">
        <v>0</v>
      </c>
      <c r="L381">
        <v>0</v>
      </c>
    </row>
    <row r="382" spans="1:12">
      <c r="A382" t="s">
        <v>25</v>
      </c>
      <c r="B382" t="s">
        <v>38</v>
      </c>
      <c r="C382" t="s">
        <v>421</v>
      </c>
      <c r="D382" t="s">
        <v>1302</v>
      </c>
      <c r="E382" t="s">
        <v>1799</v>
      </c>
      <c r="F382" t="s">
        <v>1893</v>
      </c>
      <c r="G382" t="s">
        <v>2445</v>
      </c>
      <c r="H382" t="s">
        <v>2948</v>
      </c>
      <c r="I382" t="s">
        <v>2961</v>
      </c>
      <c r="J382">
        <v>0</v>
      </c>
      <c r="K382">
        <v>0</v>
      </c>
      <c r="L382">
        <v>0</v>
      </c>
    </row>
    <row r="383" spans="1:12">
      <c r="A383" t="s">
        <v>25</v>
      </c>
      <c r="B383" t="s">
        <v>38</v>
      </c>
      <c r="C383" t="s">
        <v>422</v>
      </c>
      <c r="D383" t="s">
        <v>1303</v>
      </c>
      <c r="E383" t="s">
        <v>1799</v>
      </c>
      <c r="F383" t="s">
        <v>1900</v>
      </c>
      <c r="G383" t="s">
        <v>2446</v>
      </c>
      <c r="H383" t="s">
        <v>2948</v>
      </c>
      <c r="I383" t="s">
        <v>2961</v>
      </c>
      <c r="J383">
        <v>0</v>
      </c>
      <c r="K383">
        <v>0</v>
      </c>
      <c r="L383">
        <v>0</v>
      </c>
    </row>
    <row r="384" spans="1:12">
      <c r="A384" t="s">
        <v>25</v>
      </c>
      <c r="B384" t="s">
        <v>38</v>
      </c>
      <c r="C384" t="s">
        <v>423</v>
      </c>
      <c r="D384" t="s">
        <v>1304</v>
      </c>
      <c r="E384" t="s">
        <v>1799</v>
      </c>
      <c r="F384" t="s">
        <v>1871</v>
      </c>
      <c r="G384" t="s">
        <v>2447</v>
      </c>
      <c r="H384" t="s">
        <v>2948</v>
      </c>
      <c r="I384" t="s">
        <v>2961</v>
      </c>
      <c r="J384">
        <v>0</v>
      </c>
      <c r="K384">
        <v>0</v>
      </c>
      <c r="L384">
        <v>0</v>
      </c>
    </row>
    <row r="385" spans="1:12">
      <c r="A385" t="s">
        <v>25</v>
      </c>
      <c r="B385" t="s">
        <v>38</v>
      </c>
      <c r="C385" t="s">
        <v>424</v>
      </c>
      <c r="D385" t="s">
        <v>1305</v>
      </c>
      <c r="E385" t="s">
        <v>1799</v>
      </c>
      <c r="F385" t="s">
        <v>1931</v>
      </c>
      <c r="G385" t="s">
        <v>2448</v>
      </c>
      <c r="H385" t="s">
        <v>2948</v>
      </c>
      <c r="I385" t="s">
        <v>2961</v>
      </c>
      <c r="J385">
        <v>0</v>
      </c>
      <c r="K385">
        <v>0</v>
      </c>
      <c r="L385">
        <v>0</v>
      </c>
    </row>
    <row r="386" spans="1:12">
      <c r="A386" t="s">
        <v>25</v>
      </c>
      <c r="B386" t="s">
        <v>37</v>
      </c>
      <c r="C386" t="s">
        <v>425</v>
      </c>
      <c r="D386" t="s">
        <v>1306</v>
      </c>
      <c r="E386" t="s">
        <v>1799</v>
      </c>
      <c r="F386" t="s">
        <v>2001</v>
      </c>
      <c r="G386" t="s">
        <v>2449</v>
      </c>
      <c r="H386" t="s">
        <v>2948</v>
      </c>
      <c r="I386" t="s">
        <v>2961</v>
      </c>
      <c r="J386">
        <v>0</v>
      </c>
      <c r="K386">
        <v>0</v>
      </c>
      <c r="L386">
        <v>0</v>
      </c>
    </row>
    <row r="387" spans="1:12">
      <c r="A387" t="s">
        <v>25</v>
      </c>
      <c r="B387" t="s">
        <v>37</v>
      </c>
      <c r="C387" t="s">
        <v>426</v>
      </c>
      <c r="D387" t="s">
        <v>1307</v>
      </c>
      <c r="E387" t="s">
        <v>1799</v>
      </c>
      <c r="F387" t="s">
        <v>1848</v>
      </c>
      <c r="G387" t="s">
        <v>2450</v>
      </c>
      <c r="H387" t="s">
        <v>2949</v>
      </c>
      <c r="I387" t="s">
        <v>2961</v>
      </c>
      <c r="J387">
        <v>0</v>
      </c>
      <c r="K387">
        <v>0</v>
      </c>
      <c r="L387">
        <v>0</v>
      </c>
    </row>
    <row r="388" spans="1:12">
      <c r="A388" t="s">
        <v>26</v>
      </c>
      <c r="B388" t="s">
        <v>37</v>
      </c>
      <c r="C388" t="s">
        <v>427</v>
      </c>
      <c r="D388" t="s">
        <v>1308</v>
      </c>
      <c r="E388" t="s">
        <v>1799</v>
      </c>
      <c r="F388" t="s">
        <v>1930</v>
      </c>
      <c r="G388" t="s">
        <v>2451</v>
      </c>
      <c r="H388" t="s">
        <v>2948</v>
      </c>
      <c r="I388" t="s">
        <v>2960</v>
      </c>
      <c r="J388">
        <v>0</v>
      </c>
      <c r="K388">
        <v>0</v>
      </c>
      <c r="L388">
        <v>0</v>
      </c>
    </row>
    <row r="389" spans="1:12">
      <c r="A389" t="s">
        <v>26</v>
      </c>
      <c r="B389" t="s">
        <v>37</v>
      </c>
      <c r="C389" t="s">
        <v>428</v>
      </c>
      <c r="D389" t="s">
        <v>1309</v>
      </c>
      <c r="E389" t="s">
        <v>1799</v>
      </c>
      <c r="F389" t="s">
        <v>1851</v>
      </c>
      <c r="G389" t="s">
        <v>2452</v>
      </c>
      <c r="H389" t="s">
        <v>2948</v>
      </c>
      <c r="I389" t="s">
        <v>2970</v>
      </c>
      <c r="J389">
        <v>0</v>
      </c>
      <c r="K389">
        <v>0</v>
      </c>
      <c r="L389">
        <v>0</v>
      </c>
    </row>
    <row r="390" spans="1:12">
      <c r="A390" t="s">
        <v>26</v>
      </c>
      <c r="B390" t="s">
        <v>37</v>
      </c>
      <c r="C390" t="s">
        <v>429</v>
      </c>
      <c r="D390" t="s">
        <v>1310</v>
      </c>
      <c r="E390" t="s">
        <v>1799</v>
      </c>
      <c r="F390" t="s">
        <v>1836</v>
      </c>
      <c r="G390" t="s">
        <v>2453</v>
      </c>
      <c r="H390" t="s">
        <v>2948</v>
      </c>
      <c r="I390" t="s">
        <v>2970</v>
      </c>
      <c r="J390">
        <v>0</v>
      </c>
      <c r="K390">
        <v>0</v>
      </c>
      <c r="L390">
        <v>0</v>
      </c>
    </row>
    <row r="391" spans="1:12">
      <c r="A391" t="s">
        <v>26</v>
      </c>
      <c r="B391" t="s">
        <v>38</v>
      </c>
      <c r="C391" t="s">
        <v>430</v>
      </c>
      <c r="D391" t="s">
        <v>1311</v>
      </c>
      <c r="E391" t="s">
        <v>1799</v>
      </c>
      <c r="F391" t="s">
        <v>2002</v>
      </c>
      <c r="G391" t="s">
        <v>2454</v>
      </c>
      <c r="H391" t="s">
        <v>2948</v>
      </c>
      <c r="I391" t="s">
        <v>2970</v>
      </c>
      <c r="J391">
        <v>0</v>
      </c>
      <c r="K391">
        <v>0</v>
      </c>
      <c r="L391">
        <v>0</v>
      </c>
    </row>
    <row r="392" spans="1:12">
      <c r="A392" t="s">
        <v>26</v>
      </c>
      <c r="B392" t="s">
        <v>38</v>
      </c>
      <c r="C392" t="s">
        <v>431</v>
      </c>
      <c r="D392" t="s">
        <v>1312</v>
      </c>
      <c r="E392" t="s">
        <v>1799</v>
      </c>
      <c r="F392" t="s">
        <v>1968</v>
      </c>
      <c r="G392" t="s">
        <v>2455</v>
      </c>
      <c r="H392" t="s">
        <v>2948</v>
      </c>
      <c r="I392" t="s">
        <v>2970</v>
      </c>
      <c r="J392">
        <v>0</v>
      </c>
      <c r="K392">
        <v>0</v>
      </c>
      <c r="L392">
        <v>0</v>
      </c>
    </row>
    <row r="393" spans="1:12">
      <c r="A393" t="s">
        <v>26</v>
      </c>
      <c r="B393" t="s">
        <v>38</v>
      </c>
      <c r="C393" t="s">
        <v>432</v>
      </c>
      <c r="D393" t="s">
        <v>1313</v>
      </c>
      <c r="E393" t="s">
        <v>1799</v>
      </c>
      <c r="F393" t="s">
        <v>1972</v>
      </c>
      <c r="G393" t="s">
        <v>2456</v>
      </c>
      <c r="H393" t="s">
        <v>2948</v>
      </c>
      <c r="I393" t="s">
        <v>2969</v>
      </c>
      <c r="J393">
        <v>0</v>
      </c>
      <c r="K393">
        <v>0</v>
      </c>
      <c r="L393">
        <v>0</v>
      </c>
    </row>
    <row r="394" spans="1:12">
      <c r="A394" t="s">
        <v>26</v>
      </c>
      <c r="B394" t="s">
        <v>38</v>
      </c>
      <c r="C394" t="s">
        <v>433</v>
      </c>
      <c r="D394" t="s">
        <v>1314</v>
      </c>
      <c r="E394" t="s">
        <v>1799</v>
      </c>
      <c r="F394" t="s">
        <v>1937</v>
      </c>
      <c r="G394" t="s">
        <v>2457</v>
      </c>
      <c r="H394" t="s">
        <v>2948</v>
      </c>
      <c r="I394" t="s">
        <v>2969</v>
      </c>
      <c r="J394">
        <v>0</v>
      </c>
      <c r="K394">
        <v>0</v>
      </c>
      <c r="L394">
        <v>0</v>
      </c>
    </row>
    <row r="395" spans="1:12">
      <c r="A395" t="s">
        <v>26</v>
      </c>
      <c r="B395" t="s">
        <v>38</v>
      </c>
      <c r="C395" t="s">
        <v>434</v>
      </c>
      <c r="D395" t="s">
        <v>1315</v>
      </c>
      <c r="E395" t="s">
        <v>1802</v>
      </c>
      <c r="F395" t="s">
        <v>1853</v>
      </c>
      <c r="G395" t="s">
        <v>2458</v>
      </c>
      <c r="H395" t="s">
        <v>2949</v>
      </c>
      <c r="I395" t="s">
        <v>2969</v>
      </c>
      <c r="J395">
        <v>0</v>
      </c>
      <c r="K395">
        <v>0</v>
      </c>
      <c r="L395">
        <v>0</v>
      </c>
    </row>
    <row r="396" spans="1:12">
      <c r="A396" t="s">
        <v>26</v>
      </c>
      <c r="B396" t="s">
        <v>37</v>
      </c>
      <c r="C396" t="s">
        <v>435</v>
      </c>
      <c r="D396" t="s">
        <v>1316</v>
      </c>
      <c r="E396" t="s">
        <v>1799</v>
      </c>
      <c r="F396" t="s">
        <v>1930</v>
      </c>
      <c r="G396" t="s">
        <v>2459</v>
      </c>
      <c r="H396" t="s">
        <v>2948</v>
      </c>
      <c r="I396" t="s">
        <v>2952</v>
      </c>
      <c r="J396">
        <v>0</v>
      </c>
      <c r="K396">
        <v>0</v>
      </c>
      <c r="L396">
        <v>0</v>
      </c>
    </row>
    <row r="397" spans="1:12">
      <c r="A397" t="s">
        <v>26</v>
      </c>
      <c r="B397" t="s">
        <v>38</v>
      </c>
      <c r="C397" t="s">
        <v>436</v>
      </c>
      <c r="D397" t="s">
        <v>1317</v>
      </c>
      <c r="E397" t="s">
        <v>1799</v>
      </c>
      <c r="F397" t="s">
        <v>1879</v>
      </c>
      <c r="G397" t="s">
        <v>2460</v>
      </c>
      <c r="H397" t="s">
        <v>2948</v>
      </c>
      <c r="I397" t="s">
        <v>2952</v>
      </c>
      <c r="J397">
        <v>0</v>
      </c>
      <c r="K397">
        <v>0</v>
      </c>
      <c r="L397">
        <v>0</v>
      </c>
    </row>
    <row r="398" spans="1:12">
      <c r="A398" t="s">
        <v>26</v>
      </c>
      <c r="B398" t="s">
        <v>37</v>
      </c>
      <c r="C398" t="s">
        <v>437</v>
      </c>
      <c r="D398" t="s">
        <v>1318</v>
      </c>
      <c r="E398" t="s">
        <v>1799</v>
      </c>
      <c r="F398" t="s">
        <v>2003</v>
      </c>
      <c r="G398" t="s">
        <v>1879</v>
      </c>
      <c r="H398" t="s">
        <v>2948</v>
      </c>
      <c r="I398" t="s">
        <v>2952</v>
      </c>
      <c r="J398">
        <v>0</v>
      </c>
      <c r="K398">
        <v>0</v>
      </c>
      <c r="L398">
        <v>0</v>
      </c>
    </row>
    <row r="399" spans="1:12">
      <c r="A399" t="s">
        <v>26</v>
      </c>
      <c r="B399" t="s">
        <v>38</v>
      </c>
      <c r="C399" t="s">
        <v>438</v>
      </c>
      <c r="D399" t="s">
        <v>1319</v>
      </c>
      <c r="E399" t="s">
        <v>1799</v>
      </c>
      <c r="F399" t="s">
        <v>1900</v>
      </c>
      <c r="G399" t="s">
        <v>2461</v>
      </c>
      <c r="H399" t="s">
        <v>2948</v>
      </c>
      <c r="I399" t="s">
        <v>2951</v>
      </c>
      <c r="J399">
        <v>0</v>
      </c>
      <c r="K399">
        <v>0</v>
      </c>
      <c r="L399">
        <v>0</v>
      </c>
    </row>
    <row r="400" spans="1:12">
      <c r="A400" t="s">
        <v>26</v>
      </c>
      <c r="B400" t="s">
        <v>46</v>
      </c>
      <c r="C400" t="s">
        <v>439</v>
      </c>
      <c r="D400" t="s">
        <v>1320</v>
      </c>
      <c r="E400" t="s">
        <v>1799</v>
      </c>
      <c r="F400" t="s">
        <v>2004</v>
      </c>
      <c r="G400" t="s">
        <v>2462</v>
      </c>
      <c r="H400" t="s">
        <v>2948</v>
      </c>
      <c r="I400" t="s">
        <v>2951</v>
      </c>
      <c r="J400">
        <v>0</v>
      </c>
      <c r="K400">
        <v>0</v>
      </c>
      <c r="L400">
        <v>0</v>
      </c>
    </row>
    <row r="401" spans="1:12">
      <c r="A401" t="s">
        <v>26</v>
      </c>
      <c r="B401" t="s">
        <v>46</v>
      </c>
      <c r="C401" t="s">
        <v>440</v>
      </c>
      <c r="D401" t="s">
        <v>1321</v>
      </c>
      <c r="E401" t="s">
        <v>1810</v>
      </c>
      <c r="F401" t="s">
        <v>2005</v>
      </c>
      <c r="G401" t="s">
        <v>2463</v>
      </c>
      <c r="H401" t="s">
        <v>2949</v>
      </c>
      <c r="I401" t="s">
        <v>2951</v>
      </c>
      <c r="J401">
        <v>0</v>
      </c>
      <c r="K401">
        <v>0</v>
      </c>
      <c r="L401">
        <v>0</v>
      </c>
    </row>
    <row r="402" spans="1:12">
      <c r="A402" t="s">
        <v>26</v>
      </c>
      <c r="B402" t="s">
        <v>46</v>
      </c>
      <c r="C402" t="s">
        <v>441</v>
      </c>
      <c r="D402" t="s">
        <v>1322</v>
      </c>
      <c r="E402" t="s">
        <v>1799</v>
      </c>
      <c r="F402" t="s">
        <v>2006</v>
      </c>
      <c r="G402" t="s">
        <v>2464</v>
      </c>
      <c r="H402" t="s">
        <v>2948</v>
      </c>
      <c r="I402" t="s">
        <v>2951</v>
      </c>
      <c r="J402">
        <v>0</v>
      </c>
      <c r="K402">
        <v>0</v>
      </c>
      <c r="L402">
        <v>0</v>
      </c>
    </row>
    <row r="403" spans="1:12">
      <c r="A403" t="s">
        <v>26</v>
      </c>
      <c r="B403" t="s">
        <v>38</v>
      </c>
      <c r="C403" t="s">
        <v>442</v>
      </c>
      <c r="D403" t="s">
        <v>1323</v>
      </c>
      <c r="E403" t="s">
        <v>1799</v>
      </c>
      <c r="F403" t="s">
        <v>2007</v>
      </c>
      <c r="G403" t="s">
        <v>2465</v>
      </c>
      <c r="H403" t="s">
        <v>2948</v>
      </c>
      <c r="I403" t="s">
        <v>2956</v>
      </c>
      <c r="J403">
        <v>0</v>
      </c>
      <c r="K403">
        <v>0</v>
      </c>
      <c r="L403">
        <v>0</v>
      </c>
    </row>
    <row r="404" spans="1:12">
      <c r="A404" t="s">
        <v>26</v>
      </c>
      <c r="B404" t="s">
        <v>40</v>
      </c>
      <c r="C404" t="s">
        <v>443</v>
      </c>
      <c r="D404" t="s">
        <v>1324</v>
      </c>
      <c r="E404" t="s">
        <v>1802</v>
      </c>
      <c r="F404" t="s">
        <v>1860</v>
      </c>
      <c r="G404" t="s">
        <v>2466</v>
      </c>
      <c r="H404" t="s">
        <v>2949</v>
      </c>
      <c r="I404" t="s">
        <v>2956</v>
      </c>
      <c r="J404">
        <v>0</v>
      </c>
      <c r="K404">
        <v>0</v>
      </c>
      <c r="L404">
        <v>0</v>
      </c>
    </row>
    <row r="405" spans="1:12">
      <c r="A405" t="s">
        <v>26</v>
      </c>
      <c r="B405" t="s">
        <v>38</v>
      </c>
      <c r="C405" t="s">
        <v>444</v>
      </c>
      <c r="D405" t="s">
        <v>1325</v>
      </c>
      <c r="E405" t="s">
        <v>1799</v>
      </c>
      <c r="F405" t="s">
        <v>1879</v>
      </c>
      <c r="G405" t="s">
        <v>2467</v>
      </c>
      <c r="H405" t="s">
        <v>2948</v>
      </c>
      <c r="I405" t="s">
        <v>2954</v>
      </c>
      <c r="J405">
        <v>0</v>
      </c>
      <c r="K405">
        <v>0</v>
      </c>
      <c r="L405">
        <v>0</v>
      </c>
    </row>
    <row r="406" spans="1:12">
      <c r="A406" t="s">
        <v>26</v>
      </c>
      <c r="B406" t="s">
        <v>42</v>
      </c>
      <c r="C406" t="s">
        <v>445</v>
      </c>
      <c r="D406" t="s">
        <v>1326</v>
      </c>
      <c r="E406" t="s">
        <v>1799</v>
      </c>
      <c r="F406" t="s">
        <v>1952</v>
      </c>
      <c r="G406" t="s">
        <v>2468</v>
      </c>
      <c r="H406" t="s">
        <v>2948</v>
      </c>
      <c r="I406" t="s">
        <v>2954</v>
      </c>
      <c r="J406">
        <v>0</v>
      </c>
      <c r="K406">
        <v>0</v>
      </c>
      <c r="L406">
        <v>0</v>
      </c>
    </row>
    <row r="407" spans="1:12">
      <c r="A407" t="s">
        <v>26</v>
      </c>
      <c r="B407" t="s">
        <v>38</v>
      </c>
      <c r="C407" t="s">
        <v>446</v>
      </c>
      <c r="D407" t="s">
        <v>1327</v>
      </c>
      <c r="E407" t="s">
        <v>1799</v>
      </c>
      <c r="F407" t="s">
        <v>1866</v>
      </c>
      <c r="G407" t="s">
        <v>2469</v>
      </c>
      <c r="H407" t="s">
        <v>2948</v>
      </c>
      <c r="I407" t="s">
        <v>2954</v>
      </c>
      <c r="J407">
        <v>0</v>
      </c>
      <c r="K407">
        <v>0</v>
      </c>
      <c r="L407">
        <v>0</v>
      </c>
    </row>
    <row r="408" spans="1:12">
      <c r="A408" t="s">
        <v>26</v>
      </c>
      <c r="B408" t="s">
        <v>38</v>
      </c>
      <c r="C408" t="s">
        <v>447</v>
      </c>
      <c r="D408" t="s">
        <v>1328</v>
      </c>
      <c r="E408" t="s">
        <v>1799</v>
      </c>
      <c r="F408" t="s">
        <v>1932</v>
      </c>
      <c r="G408" t="s">
        <v>2470</v>
      </c>
      <c r="H408" t="s">
        <v>2948</v>
      </c>
      <c r="I408" t="s">
        <v>2954</v>
      </c>
      <c r="J408">
        <v>0</v>
      </c>
      <c r="K408">
        <v>0</v>
      </c>
      <c r="L408">
        <v>0</v>
      </c>
    </row>
    <row r="409" spans="1:12">
      <c r="A409" t="s">
        <v>26</v>
      </c>
      <c r="B409" t="s">
        <v>37</v>
      </c>
      <c r="C409" t="s">
        <v>448</v>
      </c>
      <c r="D409" t="s">
        <v>1329</v>
      </c>
      <c r="E409" t="s">
        <v>1799</v>
      </c>
      <c r="F409" t="s">
        <v>1864</v>
      </c>
      <c r="G409" t="s">
        <v>2471</v>
      </c>
      <c r="H409" t="s">
        <v>2948</v>
      </c>
      <c r="I409" t="s">
        <v>2965</v>
      </c>
      <c r="J409">
        <v>0</v>
      </c>
      <c r="K409">
        <v>0</v>
      </c>
      <c r="L409">
        <v>0</v>
      </c>
    </row>
    <row r="410" spans="1:12">
      <c r="A410" t="s">
        <v>26</v>
      </c>
      <c r="B410" t="s">
        <v>38</v>
      </c>
      <c r="C410" t="s">
        <v>449</v>
      </c>
      <c r="D410" t="s">
        <v>1330</v>
      </c>
      <c r="E410" t="s">
        <v>1799</v>
      </c>
      <c r="F410" t="s">
        <v>1879</v>
      </c>
      <c r="G410" t="s">
        <v>2472</v>
      </c>
      <c r="H410" t="s">
        <v>2948</v>
      </c>
      <c r="I410" t="s">
        <v>2965</v>
      </c>
      <c r="J410">
        <v>0</v>
      </c>
      <c r="K410">
        <v>0</v>
      </c>
      <c r="L410">
        <v>0</v>
      </c>
    </row>
    <row r="411" spans="1:12">
      <c r="A411" t="s">
        <v>26</v>
      </c>
      <c r="B411" t="s">
        <v>37</v>
      </c>
      <c r="C411" t="s">
        <v>450</v>
      </c>
      <c r="D411" t="s">
        <v>1331</v>
      </c>
      <c r="E411" t="s">
        <v>1801</v>
      </c>
      <c r="F411" t="s">
        <v>1868</v>
      </c>
      <c r="G411" t="s">
        <v>2473</v>
      </c>
      <c r="H411" t="s">
        <v>2949</v>
      </c>
      <c r="I411" t="s">
        <v>2965</v>
      </c>
      <c r="J411">
        <v>0</v>
      </c>
      <c r="K411">
        <v>0</v>
      </c>
      <c r="L411">
        <v>0</v>
      </c>
    </row>
    <row r="412" spans="1:12">
      <c r="A412" t="s">
        <v>26</v>
      </c>
      <c r="B412" t="s">
        <v>38</v>
      </c>
      <c r="C412" t="s">
        <v>451</v>
      </c>
      <c r="D412" t="s">
        <v>1332</v>
      </c>
      <c r="E412" t="s">
        <v>1799</v>
      </c>
      <c r="F412" t="s">
        <v>1866</v>
      </c>
      <c r="G412" t="s">
        <v>2474</v>
      </c>
      <c r="H412" t="s">
        <v>2948</v>
      </c>
      <c r="I412" t="s">
        <v>2965</v>
      </c>
      <c r="J412">
        <v>0</v>
      </c>
      <c r="K412">
        <v>0</v>
      </c>
      <c r="L412">
        <v>0</v>
      </c>
    </row>
    <row r="413" spans="1:12">
      <c r="A413" t="s">
        <v>26</v>
      </c>
      <c r="B413" t="s">
        <v>37</v>
      </c>
      <c r="C413" t="s">
        <v>452</v>
      </c>
      <c r="D413" t="s">
        <v>1333</v>
      </c>
      <c r="E413" t="s">
        <v>1801</v>
      </c>
      <c r="F413" t="s">
        <v>1854</v>
      </c>
      <c r="G413" t="s">
        <v>2475</v>
      </c>
      <c r="H413" t="s">
        <v>2949</v>
      </c>
      <c r="I413" t="s">
        <v>2959</v>
      </c>
      <c r="J413">
        <v>0</v>
      </c>
      <c r="K413">
        <v>0</v>
      </c>
      <c r="L413">
        <v>0</v>
      </c>
    </row>
    <row r="414" spans="1:12">
      <c r="A414" t="s">
        <v>26</v>
      </c>
      <c r="B414" t="s">
        <v>37</v>
      </c>
      <c r="C414" t="s">
        <v>453</v>
      </c>
      <c r="D414" t="s">
        <v>1334</v>
      </c>
      <c r="E414" t="s">
        <v>1799</v>
      </c>
      <c r="F414" t="s">
        <v>1900</v>
      </c>
      <c r="G414" t="s">
        <v>2476</v>
      </c>
      <c r="H414" t="s">
        <v>2948</v>
      </c>
      <c r="I414" t="s">
        <v>2959</v>
      </c>
      <c r="J414">
        <v>0</v>
      </c>
      <c r="K414">
        <v>0</v>
      </c>
      <c r="L414">
        <v>0</v>
      </c>
    </row>
    <row r="415" spans="1:12">
      <c r="A415" t="s">
        <v>26</v>
      </c>
      <c r="B415" t="s">
        <v>37</v>
      </c>
      <c r="C415" t="s">
        <v>454</v>
      </c>
      <c r="D415" t="s">
        <v>1335</v>
      </c>
      <c r="E415" t="s">
        <v>1799</v>
      </c>
      <c r="F415" t="s">
        <v>1912</v>
      </c>
      <c r="G415" t="s">
        <v>2477</v>
      </c>
      <c r="H415" t="s">
        <v>2949</v>
      </c>
      <c r="I415" t="s">
        <v>2957</v>
      </c>
      <c r="J415">
        <v>0</v>
      </c>
      <c r="K415">
        <v>0</v>
      </c>
      <c r="L415">
        <v>0</v>
      </c>
    </row>
    <row r="416" spans="1:12">
      <c r="A416" t="s">
        <v>26</v>
      </c>
      <c r="B416" t="s">
        <v>38</v>
      </c>
      <c r="C416" t="s">
        <v>455</v>
      </c>
      <c r="D416" t="s">
        <v>1336</v>
      </c>
      <c r="E416" t="s">
        <v>1799</v>
      </c>
      <c r="F416" t="s">
        <v>1855</v>
      </c>
      <c r="G416" t="s">
        <v>2478</v>
      </c>
      <c r="H416" t="s">
        <v>2948</v>
      </c>
      <c r="I416" t="s">
        <v>2957</v>
      </c>
      <c r="J416">
        <v>0</v>
      </c>
      <c r="K416">
        <v>0</v>
      </c>
      <c r="L416">
        <v>0</v>
      </c>
    </row>
    <row r="417" spans="1:12">
      <c r="A417" t="s">
        <v>26</v>
      </c>
      <c r="B417" t="s">
        <v>38</v>
      </c>
      <c r="C417" t="s">
        <v>456</v>
      </c>
      <c r="D417" t="s">
        <v>1337</v>
      </c>
      <c r="E417" t="s">
        <v>1799</v>
      </c>
      <c r="F417" t="s">
        <v>1853</v>
      </c>
      <c r="G417" t="s">
        <v>2479</v>
      </c>
      <c r="H417" t="s">
        <v>2949</v>
      </c>
      <c r="I417" t="s">
        <v>2957</v>
      </c>
      <c r="J417">
        <v>0</v>
      </c>
      <c r="K417">
        <v>0</v>
      </c>
      <c r="L417">
        <v>0</v>
      </c>
    </row>
    <row r="418" spans="1:12">
      <c r="A418" t="s">
        <v>26</v>
      </c>
      <c r="B418" t="s">
        <v>38</v>
      </c>
      <c r="C418" t="s">
        <v>457</v>
      </c>
      <c r="D418" t="s">
        <v>1338</v>
      </c>
      <c r="E418" t="s">
        <v>1799</v>
      </c>
      <c r="F418" t="s">
        <v>1927</v>
      </c>
      <c r="G418" t="s">
        <v>2480</v>
      </c>
      <c r="H418" t="s">
        <v>2948</v>
      </c>
      <c r="I418" t="s">
        <v>2957</v>
      </c>
      <c r="J418">
        <v>0</v>
      </c>
      <c r="K418">
        <v>0</v>
      </c>
      <c r="L418">
        <v>0</v>
      </c>
    </row>
    <row r="419" spans="1:12">
      <c r="A419" t="s">
        <v>26</v>
      </c>
      <c r="B419" t="s">
        <v>38</v>
      </c>
      <c r="C419" t="s">
        <v>458</v>
      </c>
      <c r="D419" t="s">
        <v>1339</v>
      </c>
      <c r="E419" t="s">
        <v>1799</v>
      </c>
      <c r="F419" t="s">
        <v>1889</v>
      </c>
      <c r="G419" t="s">
        <v>2481</v>
      </c>
      <c r="H419" t="s">
        <v>2949</v>
      </c>
      <c r="I419" t="s">
        <v>2957</v>
      </c>
      <c r="J419">
        <v>0</v>
      </c>
      <c r="K419">
        <v>0</v>
      </c>
      <c r="L419">
        <v>0</v>
      </c>
    </row>
    <row r="420" spans="1:12">
      <c r="A420" t="s">
        <v>26</v>
      </c>
      <c r="B420" t="s">
        <v>37</v>
      </c>
      <c r="C420" t="s">
        <v>459</v>
      </c>
      <c r="D420" t="s">
        <v>1340</v>
      </c>
      <c r="E420" t="s">
        <v>1819</v>
      </c>
      <c r="F420" t="s">
        <v>1888</v>
      </c>
      <c r="G420" t="s">
        <v>2482</v>
      </c>
      <c r="H420" t="s">
        <v>2949</v>
      </c>
      <c r="I420" t="s">
        <v>2950</v>
      </c>
      <c r="J420">
        <v>0</v>
      </c>
      <c r="K420">
        <v>0</v>
      </c>
      <c r="L420">
        <v>0</v>
      </c>
    </row>
    <row r="421" spans="1:12">
      <c r="A421" t="s">
        <v>26</v>
      </c>
      <c r="B421" t="s">
        <v>38</v>
      </c>
      <c r="C421" t="s">
        <v>460</v>
      </c>
      <c r="D421" t="s">
        <v>1341</v>
      </c>
      <c r="E421" t="s">
        <v>1802</v>
      </c>
      <c r="F421" t="s">
        <v>1899</v>
      </c>
      <c r="G421" t="s">
        <v>2483</v>
      </c>
      <c r="H421" t="s">
        <v>2949</v>
      </c>
      <c r="I421" t="s">
        <v>2950</v>
      </c>
      <c r="J421">
        <v>0</v>
      </c>
      <c r="K421">
        <v>0</v>
      </c>
      <c r="L421">
        <v>0</v>
      </c>
    </row>
    <row r="422" spans="1:12">
      <c r="A422" t="s">
        <v>26</v>
      </c>
      <c r="B422" t="s">
        <v>37</v>
      </c>
      <c r="C422" t="s">
        <v>461</v>
      </c>
      <c r="D422" t="s">
        <v>1342</v>
      </c>
      <c r="E422" t="s">
        <v>1800</v>
      </c>
      <c r="F422" t="s">
        <v>1901</v>
      </c>
      <c r="G422" t="s">
        <v>2484</v>
      </c>
      <c r="H422" t="s">
        <v>2949</v>
      </c>
      <c r="I422" t="s">
        <v>2950</v>
      </c>
      <c r="J422">
        <v>0</v>
      </c>
      <c r="K422">
        <v>0</v>
      </c>
      <c r="L422">
        <v>0</v>
      </c>
    </row>
    <row r="423" spans="1:12">
      <c r="A423" t="s">
        <v>26</v>
      </c>
      <c r="B423" t="s">
        <v>38</v>
      </c>
      <c r="C423" t="s">
        <v>462</v>
      </c>
      <c r="D423" t="s">
        <v>1343</v>
      </c>
      <c r="E423" t="s">
        <v>1803</v>
      </c>
      <c r="F423" t="s">
        <v>1896</v>
      </c>
      <c r="G423" t="s">
        <v>2485</v>
      </c>
      <c r="H423" t="s">
        <v>2949</v>
      </c>
      <c r="I423" t="s">
        <v>2950</v>
      </c>
      <c r="J423">
        <v>0</v>
      </c>
      <c r="K423">
        <v>0</v>
      </c>
      <c r="L423">
        <v>0</v>
      </c>
    </row>
    <row r="424" spans="1:12">
      <c r="A424" t="s">
        <v>26</v>
      </c>
      <c r="B424" t="s">
        <v>37</v>
      </c>
      <c r="C424" t="s">
        <v>463</v>
      </c>
      <c r="D424" t="s">
        <v>1344</v>
      </c>
      <c r="E424" t="s">
        <v>1799</v>
      </c>
      <c r="F424" t="s">
        <v>1866</v>
      </c>
      <c r="G424" t="s">
        <v>2486</v>
      </c>
      <c r="H424" t="s">
        <v>2948</v>
      </c>
      <c r="I424" t="s">
        <v>2950</v>
      </c>
      <c r="J424">
        <v>0</v>
      </c>
      <c r="K424">
        <v>0</v>
      </c>
      <c r="L424">
        <v>0</v>
      </c>
    </row>
    <row r="425" spans="1:12">
      <c r="A425" t="s">
        <v>26</v>
      </c>
      <c r="B425" t="s">
        <v>38</v>
      </c>
      <c r="C425" t="s">
        <v>464</v>
      </c>
      <c r="D425" t="s">
        <v>1191</v>
      </c>
      <c r="E425" t="s">
        <v>1799</v>
      </c>
      <c r="F425" t="s">
        <v>1968</v>
      </c>
      <c r="G425" t="s">
        <v>2487</v>
      </c>
      <c r="H425" t="s">
        <v>2948</v>
      </c>
      <c r="I425" t="s">
        <v>2950</v>
      </c>
      <c r="J425">
        <v>0</v>
      </c>
      <c r="K425">
        <v>0</v>
      </c>
      <c r="L425">
        <v>0</v>
      </c>
    </row>
    <row r="426" spans="1:12">
      <c r="A426" t="s">
        <v>26</v>
      </c>
      <c r="B426" t="s">
        <v>38</v>
      </c>
      <c r="C426" t="s">
        <v>465</v>
      </c>
      <c r="D426" t="s">
        <v>1345</v>
      </c>
      <c r="E426" t="s">
        <v>1802</v>
      </c>
      <c r="F426" t="s">
        <v>1899</v>
      </c>
      <c r="G426" t="s">
        <v>2488</v>
      </c>
      <c r="H426" t="s">
        <v>2949</v>
      </c>
      <c r="I426" t="s">
        <v>2950</v>
      </c>
      <c r="J426">
        <v>0</v>
      </c>
      <c r="K426">
        <v>0</v>
      </c>
      <c r="L426">
        <v>0</v>
      </c>
    </row>
    <row r="427" spans="1:12">
      <c r="A427" t="s">
        <v>26</v>
      </c>
      <c r="B427" t="s">
        <v>38</v>
      </c>
      <c r="C427" t="s">
        <v>466</v>
      </c>
      <c r="D427" t="s">
        <v>1346</v>
      </c>
      <c r="E427" t="s">
        <v>1799</v>
      </c>
      <c r="F427" t="s">
        <v>1895</v>
      </c>
      <c r="G427" t="s">
        <v>2489</v>
      </c>
      <c r="H427" t="s">
        <v>2948</v>
      </c>
      <c r="I427" t="s">
        <v>2950</v>
      </c>
      <c r="J427">
        <v>0</v>
      </c>
      <c r="K427">
        <v>0</v>
      </c>
      <c r="L427">
        <v>0</v>
      </c>
    </row>
    <row r="428" spans="1:12">
      <c r="A428" t="s">
        <v>26</v>
      </c>
      <c r="B428" t="s">
        <v>38</v>
      </c>
      <c r="C428" t="s">
        <v>467</v>
      </c>
      <c r="D428" t="s">
        <v>1347</v>
      </c>
      <c r="E428" t="s">
        <v>1809</v>
      </c>
      <c r="F428" t="s">
        <v>1868</v>
      </c>
      <c r="G428" t="s">
        <v>2490</v>
      </c>
      <c r="H428" t="s">
        <v>2949</v>
      </c>
      <c r="I428" t="s">
        <v>2950</v>
      </c>
      <c r="J428">
        <v>0</v>
      </c>
      <c r="K428">
        <v>0</v>
      </c>
      <c r="L428">
        <v>0</v>
      </c>
    </row>
    <row r="429" spans="1:12">
      <c r="A429" t="s">
        <v>26</v>
      </c>
      <c r="B429" t="s">
        <v>37</v>
      </c>
      <c r="C429" t="s">
        <v>376</v>
      </c>
      <c r="D429" t="s">
        <v>1261</v>
      </c>
      <c r="E429" t="s">
        <v>1799</v>
      </c>
      <c r="F429" t="s">
        <v>1951</v>
      </c>
      <c r="G429" t="s">
        <v>1991</v>
      </c>
      <c r="H429" t="s">
        <v>2948</v>
      </c>
      <c r="I429" t="s">
        <v>2950</v>
      </c>
      <c r="J429">
        <v>0</v>
      </c>
      <c r="K429">
        <v>0</v>
      </c>
      <c r="L429">
        <v>0</v>
      </c>
    </row>
    <row r="430" spans="1:12">
      <c r="A430" t="s">
        <v>26</v>
      </c>
      <c r="B430" t="s">
        <v>37</v>
      </c>
      <c r="C430" t="s">
        <v>468</v>
      </c>
      <c r="D430" t="s">
        <v>1235</v>
      </c>
      <c r="E430" t="s">
        <v>1799</v>
      </c>
      <c r="F430" t="s">
        <v>1864</v>
      </c>
      <c r="G430" t="s">
        <v>2491</v>
      </c>
      <c r="H430" t="s">
        <v>2948</v>
      </c>
      <c r="I430" t="s">
        <v>2955</v>
      </c>
      <c r="J430">
        <v>0</v>
      </c>
      <c r="K430">
        <v>0</v>
      </c>
      <c r="L430">
        <v>0</v>
      </c>
    </row>
    <row r="431" spans="1:12">
      <c r="A431" t="s">
        <v>26</v>
      </c>
      <c r="B431" t="s">
        <v>38</v>
      </c>
      <c r="C431" t="s">
        <v>469</v>
      </c>
      <c r="D431" t="s">
        <v>1348</v>
      </c>
      <c r="E431" t="s">
        <v>1799</v>
      </c>
      <c r="F431" t="s">
        <v>2008</v>
      </c>
      <c r="G431" t="s">
        <v>2008</v>
      </c>
      <c r="H431" t="s">
        <v>2948</v>
      </c>
      <c r="I431" t="s">
        <v>2955</v>
      </c>
      <c r="J431">
        <v>0</v>
      </c>
      <c r="K431">
        <v>0</v>
      </c>
      <c r="L431">
        <v>0</v>
      </c>
    </row>
    <row r="432" spans="1:12">
      <c r="A432" t="s">
        <v>26</v>
      </c>
      <c r="B432" t="s">
        <v>37</v>
      </c>
      <c r="C432" t="s">
        <v>470</v>
      </c>
      <c r="D432" t="s">
        <v>1349</v>
      </c>
      <c r="E432" t="s">
        <v>1809</v>
      </c>
      <c r="F432" t="s">
        <v>1888</v>
      </c>
      <c r="G432" t="s">
        <v>2492</v>
      </c>
      <c r="H432" t="s">
        <v>2949</v>
      </c>
      <c r="I432" t="s">
        <v>2955</v>
      </c>
      <c r="J432">
        <v>0</v>
      </c>
      <c r="K432">
        <v>0</v>
      </c>
      <c r="L432">
        <v>0</v>
      </c>
    </row>
    <row r="433" spans="1:12">
      <c r="A433" t="s">
        <v>26</v>
      </c>
      <c r="B433" t="s">
        <v>37</v>
      </c>
      <c r="C433" t="s">
        <v>471</v>
      </c>
      <c r="D433" t="s">
        <v>1350</v>
      </c>
      <c r="E433" t="s">
        <v>1799</v>
      </c>
      <c r="F433" t="s">
        <v>1833</v>
      </c>
      <c r="G433" t="s">
        <v>2493</v>
      </c>
      <c r="H433" t="s">
        <v>2948</v>
      </c>
      <c r="I433" t="s">
        <v>2955</v>
      </c>
      <c r="J433">
        <v>0</v>
      </c>
      <c r="K433">
        <v>0</v>
      </c>
      <c r="L433">
        <v>0</v>
      </c>
    </row>
    <row r="434" spans="1:12">
      <c r="A434" t="s">
        <v>26</v>
      </c>
      <c r="B434" t="s">
        <v>37</v>
      </c>
      <c r="C434" t="s">
        <v>472</v>
      </c>
      <c r="D434" t="s">
        <v>1351</v>
      </c>
      <c r="E434" t="s">
        <v>1799</v>
      </c>
      <c r="F434" t="s">
        <v>1865</v>
      </c>
      <c r="G434" t="s">
        <v>2494</v>
      </c>
      <c r="H434" t="s">
        <v>2948</v>
      </c>
      <c r="I434" t="s">
        <v>2955</v>
      </c>
      <c r="J434">
        <v>0</v>
      </c>
      <c r="K434">
        <v>0</v>
      </c>
      <c r="L434">
        <v>0</v>
      </c>
    </row>
    <row r="435" spans="1:12">
      <c r="A435" t="s">
        <v>26</v>
      </c>
      <c r="B435" t="s">
        <v>37</v>
      </c>
      <c r="C435" t="s">
        <v>473</v>
      </c>
      <c r="D435" t="s">
        <v>1351</v>
      </c>
      <c r="E435" t="s">
        <v>1799</v>
      </c>
      <c r="F435" t="s">
        <v>1893</v>
      </c>
      <c r="G435" t="s">
        <v>2495</v>
      </c>
      <c r="H435" t="s">
        <v>2948</v>
      </c>
      <c r="I435" t="s">
        <v>2955</v>
      </c>
      <c r="J435">
        <v>0</v>
      </c>
      <c r="K435">
        <v>0</v>
      </c>
      <c r="L435">
        <v>0</v>
      </c>
    </row>
    <row r="436" spans="1:12">
      <c r="A436" t="s">
        <v>26</v>
      </c>
      <c r="B436" t="s">
        <v>37</v>
      </c>
      <c r="C436" t="s">
        <v>474</v>
      </c>
      <c r="D436" t="s">
        <v>1352</v>
      </c>
      <c r="E436" t="s">
        <v>1799</v>
      </c>
      <c r="F436" t="s">
        <v>1848</v>
      </c>
      <c r="G436" t="s">
        <v>2496</v>
      </c>
      <c r="H436" t="s">
        <v>2948</v>
      </c>
      <c r="I436" t="s">
        <v>2955</v>
      </c>
      <c r="J436">
        <v>0</v>
      </c>
      <c r="K436">
        <v>0</v>
      </c>
      <c r="L436">
        <v>0</v>
      </c>
    </row>
    <row r="437" spans="1:12">
      <c r="A437" t="s">
        <v>26</v>
      </c>
      <c r="B437" t="s">
        <v>37</v>
      </c>
      <c r="C437" t="s">
        <v>475</v>
      </c>
      <c r="D437" t="s">
        <v>1353</v>
      </c>
      <c r="E437" t="s">
        <v>1799</v>
      </c>
      <c r="F437" t="s">
        <v>1899</v>
      </c>
      <c r="G437" t="s">
        <v>2497</v>
      </c>
      <c r="H437" t="s">
        <v>2948</v>
      </c>
      <c r="I437" t="s">
        <v>2963</v>
      </c>
      <c r="J437">
        <v>0</v>
      </c>
      <c r="K437">
        <v>0</v>
      </c>
      <c r="L437">
        <v>0</v>
      </c>
    </row>
    <row r="438" spans="1:12">
      <c r="A438" t="s">
        <v>26</v>
      </c>
      <c r="B438" t="s">
        <v>37</v>
      </c>
      <c r="C438" t="s">
        <v>476</v>
      </c>
      <c r="D438" t="s">
        <v>1354</v>
      </c>
      <c r="E438" t="s">
        <v>1799</v>
      </c>
      <c r="F438" t="s">
        <v>2009</v>
      </c>
      <c r="G438" t="s">
        <v>2498</v>
      </c>
      <c r="H438" t="s">
        <v>2948</v>
      </c>
      <c r="I438" t="s">
        <v>2963</v>
      </c>
      <c r="J438">
        <v>0</v>
      </c>
      <c r="K438">
        <v>0</v>
      </c>
      <c r="L438">
        <v>0</v>
      </c>
    </row>
    <row r="439" spans="1:12">
      <c r="A439" t="s">
        <v>26</v>
      </c>
      <c r="B439" t="s">
        <v>37</v>
      </c>
      <c r="C439" t="s">
        <v>477</v>
      </c>
      <c r="D439" t="s">
        <v>1355</v>
      </c>
      <c r="E439" t="s">
        <v>1801</v>
      </c>
      <c r="F439" t="s">
        <v>1860</v>
      </c>
      <c r="G439" t="s">
        <v>2499</v>
      </c>
      <c r="H439" t="s">
        <v>2949</v>
      </c>
      <c r="I439" t="s">
        <v>2963</v>
      </c>
      <c r="J439">
        <v>0</v>
      </c>
      <c r="K439">
        <v>0</v>
      </c>
      <c r="L439">
        <v>0</v>
      </c>
    </row>
    <row r="440" spans="1:12">
      <c r="A440" t="s">
        <v>26</v>
      </c>
      <c r="B440" t="s">
        <v>37</v>
      </c>
      <c r="C440" t="s">
        <v>478</v>
      </c>
      <c r="D440" t="s">
        <v>1356</v>
      </c>
      <c r="E440" t="s">
        <v>1799</v>
      </c>
      <c r="F440" t="s">
        <v>2010</v>
      </c>
      <c r="G440" t="s">
        <v>2500</v>
      </c>
      <c r="H440" t="s">
        <v>2948</v>
      </c>
      <c r="I440" t="s">
        <v>2963</v>
      </c>
      <c r="J440">
        <v>0</v>
      </c>
      <c r="K440">
        <v>0</v>
      </c>
      <c r="L440">
        <v>0</v>
      </c>
    </row>
    <row r="441" spans="1:12">
      <c r="A441" t="s">
        <v>26</v>
      </c>
      <c r="B441" t="s">
        <v>37</v>
      </c>
      <c r="C441" t="s">
        <v>479</v>
      </c>
      <c r="D441" t="s">
        <v>1357</v>
      </c>
      <c r="E441" t="s">
        <v>1799</v>
      </c>
      <c r="F441" t="s">
        <v>1879</v>
      </c>
      <c r="G441" t="s">
        <v>2501</v>
      </c>
      <c r="H441" t="s">
        <v>2948</v>
      </c>
      <c r="I441" t="s">
        <v>2964</v>
      </c>
      <c r="J441">
        <v>0</v>
      </c>
      <c r="K441">
        <v>0</v>
      </c>
      <c r="L441">
        <v>0</v>
      </c>
    </row>
    <row r="442" spans="1:12">
      <c r="A442" t="s">
        <v>27</v>
      </c>
      <c r="B442" t="s">
        <v>40</v>
      </c>
      <c r="C442" t="s">
        <v>480</v>
      </c>
      <c r="D442" t="s">
        <v>1358</v>
      </c>
      <c r="E442" t="s">
        <v>1801</v>
      </c>
      <c r="F442" t="s">
        <v>1893</v>
      </c>
      <c r="G442" t="s">
        <v>2502</v>
      </c>
      <c r="H442" t="s">
        <v>2949</v>
      </c>
      <c r="I442" t="s">
        <v>2960</v>
      </c>
      <c r="J442">
        <v>0</v>
      </c>
      <c r="K442">
        <v>0</v>
      </c>
      <c r="L442">
        <v>0</v>
      </c>
    </row>
    <row r="443" spans="1:12">
      <c r="A443" t="s">
        <v>27</v>
      </c>
      <c r="B443" t="s">
        <v>37</v>
      </c>
      <c r="C443" t="s">
        <v>481</v>
      </c>
      <c r="D443" t="s">
        <v>1359</v>
      </c>
      <c r="E443" t="s">
        <v>1799</v>
      </c>
      <c r="F443" t="s">
        <v>2001</v>
      </c>
      <c r="G443" t="s">
        <v>2503</v>
      </c>
      <c r="H443" t="s">
        <v>2948</v>
      </c>
      <c r="I443" t="s">
        <v>2958</v>
      </c>
      <c r="J443">
        <v>0</v>
      </c>
      <c r="K443">
        <v>0</v>
      </c>
      <c r="L443">
        <v>0</v>
      </c>
    </row>
    <row r="444" spans="1:12">
      <c r="A444" t="s">
        <v>27</v>
      </c>
      <c r="B444" t="s">
        <v>37</v>
      </c>
      <c r="C444" t="s">
        <v>482</v>
      </c>
      <c r="D444" t="s">
        <v>1360</v>
      </c>
      <c r="E444" t="s">
        <v>1799</v>
      </c>
      <c r="F444" t="s">
        <v>1893</v>
      </c>
      <c r="G444" t="s">
        <v>2504</v>
      </c>
      <c r="H444" t="s">
        <v>2948</v>
      </c>
      <c r="I444" t="s">
        <v>2958</v>
      </c>
      <c r="J444">
        <v>0</v>
      </c>
      <c r="K444">
        <v>0</v>
      </c>
      <c r="L444">
        <v>0</v>
      </c>
    </row>
    <row r="445" spans="1:12">
      <c r="A445" t="s">
        <v>27</v>
      </c>
      <c r="B445" t="s">
        <v>37</v>
      </c>
      <c r="C445" t="s">
        <v>483</v>
      </c>
      <c r="D445" t="s">
        <v>1361</v>
      </c>
      <c r="E445" t="s">
        <v>1799</v>
      </c>
      <c r="F445" t="s">
        <v>1893</v>
      </c>
      <c r="G445" t="s">
        <v>2505</v>
      </c>
      <c r="H445" t="s">
        <v>2948</v>
      </c>
      <c r="I445" t="s">
        <v>2958</v>
      </c>
      <c r="J445">
        <v>0</v>
      </c>
      <c r="K445">
        <v>0</v>
      </c>
      <c r="L445">
        <v>0</v>
      </c>
    </row>
    <row r="446" spans="1:12">
      <c r="A446" t="s">
        <v>27</v>
      </c>
      <c r="B446" t="s">
        <v>38</v>
      </c>
      <c r="C446" t="s">
        <v>484</v>
      </c>
      <c r="D446" t="s">
        <v>1362</v>
      </c>
      <c r="E446" t="s">
        <v>1799</v>
      </c>
      <c r="F446" t="s">
        <v>2011</v>
      </c>
      <c r="G446" t="s">
        <v>2506</v>
      </c>
      <c r="H446" t="s">
        <v>2948</v>
      </c>
      <c r="I446" t="s">
        <v>2968</v>
      </c>
      <c r="J446">
        <v>0</v>
      </c>
      <c r="K446">
        <v>0</v>
      </c>
      <c r="L446">
        <v>0</v>
      </c>
    </row>
    <row r="447" spans="1:12">
      <c r="A447" t="s">
        <v>27</v>
      </c>
      <c r="B447" t="s">
        <v>38</v>
      </c>
      <c r="C447" t="s">
        <v>485</v>
      </c>
      <c r="D447" t="s">
        <v>1363</v>
      </c>
      <c r="E447" t="s">
        <v>1799</v>
      </c>
      <c r="F447" t="s">
        <v>1895</v>
      </c>
      <c r="G447" t="s">
        <v>2507</v>
      </c>
      <c r="H447" t="s">
        <v>2948</v>
      </c>
      <c r="I447" t="s">
        <v>2969</v>
      </c>
      <c r="J447">
        <v>0</v>
      </c>
      <c r="K447">
        <v>0</v>
      </c>
      <c r="L447">
        <v>0</v>
      </c>
    </row>
    <row r="448" spans="1:12">
      <c r="A448" t="s">
        <v>27</v>
      </c>
      <c r="B448" t="s">
        <v>37</v>
      </c>
      <c r="C448" t="s">
        <v>486</v>
      </c>
      <c r="D448" t="s">
        <v>1364</v>
      </c>
      <c r="E448" t="s">
        <v>1799</v>
      </c>
      <c r="F448" t="s">
        <v>1864</v>
      </c>
      <c r="G448" t="s">
        <v>2508</v>
      </c>
      <c r="H448" t="s">
        <v>2948</v>
      </c>
      <c r="I448" t="s">
        <v>2969</v>
      </c>
      <c r="J448">
        <v>0</v>
      </c>
      <c r="K448">
        <v>0</v>
      </c>
      <c r="L448">
        <v>0</v>
      </c>
    </row>
    <row r="449" spans="1:12">
      <c r="A449" t="s">
        <v>27</v>
      </c>
      <c r="B449" t="s">
        <v>38</v>
      </c>
      <c r="C449" t="s">
        <v>487</v>
      </c>
      <c r="D449" t="s">
        <v>1365</v>
      </c>
      <c r="E449" t="s">
        <v>1799</v>
      </c>
      <c r="F449" t="s">
        <v>1899</v>
      </c>
      <c r="G449" t="s">
        <v>2509</v>
      </c>
      <c r="H449" t="s">
        <v>2948</v>
      </c>
      <c r="I449" t="s">
        <v>2970</v>
      </c>
      <c r="J449">
        <v>0</v>
      </c>
      <c r="K449">
        <v>0</v>
      </c>
      <c r="L449">
        <v>0</v>
      </c>
    </row>
    <row r="450" spans="1:12">
      <c r="A450" t="s">
        <v>27</v>
      </c>
      <c r="B450" t="s">
        <v>38</v>
      </c>
      <c r="C450" t="s">
        <v>488</v>
      </c>
      <c r="D450" t="s">
        <v>1366</v>
      </c>
      <c r="E450" t="s">
        <v>1799</v>
      </c>
      <c r="F450" t="s">
        <v>1879</v>
      </c>
      <c r="G450" t="s">
        <v>2510</v>
      </c>
      <c r="H450" t="s">
        <v>2948</v>
      </c>
      <c r="I450" t="s">
        <v>2970</v>
      </c>
      <c r="J450">
        <v>0</v>
      </c>
      <c r="K450">
        <v>0</v>
      </c>
      <c r="L450">
        <v>0</v>
      </c>
    </row>
    <row r="451" spans="1:12">
      <c r="A451" t="s">
        <v>27</v>
      </c>
      <c r="B451" t="s">
        <v>38</v>
      </c>
      <c r="C451" t="s">
        <v>489</v>
      </c>
      <c r="D451" t="s">
        <v>1367</v>
      </c>
      <c r="E451" t="s">
        <v>1799</v>
      </c>
      <c r="F451" t="s">
        <v>1886</v>
      </c>
      <c r="G451" t="s">
        <v>2511</v>
      </c>
      <c r="H451" t="s">
        <v>2948</v>
      </c>
      <c r="I451" t="s">
        <v>2970</v>
      </c>
      <c r="J451">
        <v>0</v>
      </c>
      <c r="K451">
        <v>0</v>
      </c>
      <c r="L451">
        <v>0</v>
      </c>
    </row>
    <row r="452" spans="1:12">
      <c r="A452" t="s">
        <v>27</v>
      </c>
      <c r="B452" t="s">
        <v>38</v>
      </c>
      <c r="C452" t="s">
        <v>490</v>
      </c>
      <c r="D452" t="s">
        <v>1368</v>
      </c>
      <c r="E452" t="s">
        <v>1799</v>
      </c>
      <c r="F452" t="s">
        <v>2012</v>
      </c>
      <c r="G452" t="s">
        <v>2012</v>
      </c>
      <c r="H452" t="s">
        <v>2948</v>
      </c>
      <c r="I452" t="s">
        <v>2950</v>
      </c>
      <c r="J452">
        <v>0</v>
      </c>
      <c r="K452">
        <v>0</v>
      </c>
      <c r="L452">
        <v>0</v>
      </c>
    </row>
    <row r="453" spans="1:12">
      <c r="A453" t="s">
        <v>27</v>
      </c>
      <c r="B453" t="s">
        <v>38</v>
      </c>
      <c r="C453" t="s">
        <v>491</v>
      </c>
      <c r="D453" t="s">
        <v>1369</v>
      </c>
      <c r="E453" t="s">
        <v>1809</v>
      </c>
      <c r="F453" t="s">
        <v>1868</v>
      </c>
      <c r="G453" t="s">
        <v>2512</v>
      </c>
      <c r="H453" t="s">
        <v>2949</v>
      </c>
      <c r="I453" t="s">
        <v>2950</v>
      </c>
      <c r="J453">
        <v>0</v>
      </c>
      <c r="K453">
        <v>0</v>
      </c>
      <c r="L453">
        <v>0</v>
      </c>
    </row>
    <row r="454" spans="1:12">
      <c r="A454" t="s">
        <v>27</v>
      </c>
      <c r="B454" t="s">
        <v>38</v>
      </c>
      <c r="C454" t="s">
        <v>492</v>
      </c>
      <c r="D454" t="s">
        <v>1370</v>
      </c>
      <c r="E454" t="s">
        <v>1799</v>
      </c>
      <c r="F454" t="s">
        <v>1879</v>
      </c>
      <c r="G454" t="s">
        <v>2513</v>
      </c>
      <c r="H454" t="s">
        <v>2948</v>
      </c>
      <c r="I454" t="s">
        <v>2950</v>
      </c>
      <c r="J454">
        <v>0</v>
      </c>
      <c r="K454">
        <v>0</v>
      </c>
      <c r="L454">
        <v>0</v>
      </c>
    </row>
    <row r="455" spans="1:12">
      <c r="A455" t="s">
        <v>27</v>
      </c>
      <c r="B455" t="s">
        <v>38</v>
      </c>
      <c r="C455" t="s">
        <v>493</v>
      </c>
      <c r="D455" t="s">
        <v>1370</v>
      </c>
      <c r="E455" t="s">
        <v>1799</v>
      </c>
      <c r="F455" t="s">
        <v>1864</v>
      </c>
      <c r="G455" t="s">
        <v>2514</v>
      </c>
      <c r="H455" t="s">
        <v>2948</v>
      </c>
      <c r="I455" t="s">
        <v>2950</v>
      </c>
      <c r="J455">
        <v>0</v>
      </c>
      <c r="K455">
        <v>0</v>
      </c>
      <c r="L455">
        <v>0</v>
      </c>
    </row>
    <row r="456" spans="1:12">
      <c r="A456" t="s">
        <v>27</v>
      </c>
      <c r="B456" t="s">
        <v>37</v>
      </c>
      <c r="C456" t="s">
        <v>494</v>
      </c>
      <c r="D456" t="s">
        <v>1371</v>
      </c>
      <c r="E456" t="s">
        <v>1799</v>
      </c>
      <c r="F456" t="s">
        <v>1951</v>
      </c>
      <c r="G456" t="s">
        <v>2515</v>
      </c>
      <c r="H456" t="s">
        <v>2948</v>
      </c>
      <c r="I456" t="s">
        <v>2950</v>
      </c>
      <c r="J456">
        <v>0</v>
      </c>
      <c r="K456">
        <v>0</v>
      </c>
      <c r="L456">
        <v>0</v>
      </c>
    </row>
    <row r="457" spans="1:12">
      <c r="A457" t="s">
        <v>27</v>
      </c>
      <c r="B457" t="s">
        <v>37</v>
      </c>
      <c r="C457" t="s">
        <v>495</v>
      </c>
      <c r="D457" t="s">
        <v>1371</v>
      </c>
      <c r="E457" t="s">
        <v>1799</v>
      </c>
      <c r="F457" t="s">
        <v>1951</v>
      </c>
      <c r="G457" t="s">
        <v>2516</v>
      </c>
      <c r="H457" t="s">
        <v>2948</v>
      </c>
      <c r="I457" t="s">
        <v>2950</v>
      </c>
      <c r="J457">
        <v>0</v>
      </c>
      <c r="K457">
        <v>0</v>
      </c>
      <c r="L457">
        <v>0</v>
      </c>
    </row>
    <row r="458" spans="1:12">
      <c r="A458" t="s">
        <v>27</v>
      </c>
      <c r="B458" t="s">
        <v>38</v>
      </c>
      <c r="C458" t="s">
        <v>496</v>
      </c>
      <c r="D458" t="s">
        <v>1372</v>
      </c>
      <c r="E458" t="s">
        <v>1799</v>
      </c>
      <c r="F458" t="s">
        <v>1894</v>
      </c>
      <c r="G458" t="s">
        <v>2517</v>
      </c>
      <c r="H458" t="s">
        <v>2948</v>
      </c>
      <c r="I458" t="s">
        <v>2950</v>
      </c>
      <c r="J458">
        <v>0</v>
      </c>
      <c r="K458">
        <v>0</v>
      </c>
      <c r="L458">
        <v>0</v>
      </c>
    </row>
    <row r="459" spans="1:12">
      <c r="A459" t="s">
        <v>27</v>
      </c>
      <c r="B459" t="s">
        <v>38</v>
      </c>
      <c r="C459" t="s">
        <v>497</v>
      </c>
      <c r="D459" t="s">
        <v>1373</v>
      </c>
      <c r="E459" t="s">
        <v>1799</v>
      </c>
      <c r="F459" t="s">
        <v>1855</v>
      </c>
      <c r="G459" t="s">
        <v>2518</v>
      </c>
      <c r="H459" t="s">
        <v>2948</v>
      </c>
      <c r="I459" t="s">
        <v>2950</v>
      </c>
      <c r="J459">
        <v>0</v>
      </c>
      <c r="K459">
        <v>0</v>
      </c>
      <c r="L459">
        <v>0</v>
      </c>
    </row>
    <row r="460" spans="1:12">
      <c r="A460" t="s">
        <v>27</v>
      </c>
      <c r="B460" t="s">
        <v>37</v>
      </c>
      <c r="C460" t="s">
        <v>498</v>
      </c>
      <c r="D460" t="s">
        <v>1374</v>
      </c>
      <c r="E460" t="s">
        <v>1805</v>
      </c>
      <c r="F460" t="s">
        <v>1916</v>
      </c>
      <c r="G460" t="s">
        <v>2519</v>
      </c>
      <c r="H460" t="s">
        <v>2949</v>
      </c>
      <c r="I460" t="s">
        <v>2950</v>
      </c>
      <c r="J460">
        <v>0</v>
      </c>
      <c r="K460">
        <v>0</v>
      </c>
      <c r="L460">
        <v>0</v>
      </c>
    </row>
    <row r="461" spans="1:12">
      <c r="A461" t="s">
        <v>27</v>
      </c>
      <c r="B461" t="s">
        <v>37</v>
      </c>
      <c r="C461" t="s">
        <v>499</v>
      </c>
      <c r="D461" t="s">
        <v>1375</v>
      </c>
      <c r="E461" t="s">
        <v>1799</v>
      </c>
      <c r="F461" t="s">
        <v>1850</v>
      </c>
      <c r="G461" t="s">
        <v>2520</v>
      </c>
      <c r="H461" t="s">
        <v>2948</v>
      </c>
      <c r="I461" t="s">
        <v>2950</v>
      </c>
      <c r="J461">
        <v>0</v>
      </c>
      <c r="K461">
        <v>0</v>
      </c>
      <c r="L461">
        <v>0</v>
      </c>
    </row>
    <row r="462" spans="1:12">
      <c r="A462" t="s">
        <v>27</v>
      </c>
      <c r="B462" t="s">
        <v>37</v>
      </c>
      <c r="C462" t="s">
        <v>500</v>
      </c>
      <c r="D462" t="s">
        <v>1376</v>
      </c>
      <c r="E462" t="s">
        <v>1799</v>
      </c>
      <c r="F462" t="s">
        <v>1896</v>
      </c>
      <c r="G462" t="s">
        <v>2521</v>
      </c>
      <c r="H462" t="s">
        <v>2948</v>
      </c>
      <c r="I462" t="s">
        <v>2950</v>
      </c>
      <c r="J462">
        <v>0</v>
      </c>
      <c r="K462">
        <v>0</v>
      </c>
      <c r="L462">
        <v>0</v>
      </c>
    </row>
    <row r="463" spans="1:12">
      <c r="A463" t="s">
        <v>27</v>
      </c>
      <c r="B463" t="s">
        <v>38</v>
      </c>
      <c r="C463" t="s">
        <v>501</v>
      </c>
      <c r="D463" t="s">
        <v>1377</v>
      </c>
      <c r="E463" t="s">
        <v>1828</v>
      </c>
      <c r="F463" t="s">
        <v>1900</v>
      </c>
      <c r="G463" t="s">
        <v>2522</v>
      </c>
      <c r="H463" t="s">
        <v>2949</v>
      </c>
      <c r="I463" t="s">
        <v>2950</v>
      </c>
      <c r="J463">
        <v>0</v>
      </c>
      <c r="K463">
        <v>0</v>
      </c>
      <c r="L463">
        <v>0</v>
      </c>
    </row>
    <row r="464" spans="1:12">
      <c r="A464" t="s">
        <v>27</v>
      </c>
      <c r="B464" t="s">
        <v>46</v>
      </c>
      <c r="C464" t="s">
        <v>502</v>
      </c>
      <c r="D464" t="s">
        <v>1378</v>
      </c>
      <c r="E464" t="s">
        <v>1799</v>
      </c>
      <c r="F464" t="s">
        <v>2013</v>
      </c>
      <c r="G464" t="s">
        <v>2523</v>
      </c>
      <c r="H464" t="s">
        <v>2948</v>
      </c>
      <c r="I464" t="s">
        <v>2951</v>
      </c>
      <c r="J464">
        <v>0</v>
      </c>
      <c r="K464">
        <v>0</v>
      </c>
      <c r="L464">
        <v>0</v>
      </c>
    </row>
    <row r="465" spans="1:12">
      <c r="A465" t="s">
        <v>27</v>
      </c>
      <c r="B465" t="s">
        <v>46</v>
      </c>
      <c r="C465" t="s">
        <v>503</v>
      </c>
      <c r="D465" t="s">
        <v>1379</v>
      </c>
      <c r="E465" t="s">
        <v>1799</v>
      </c>
      <c r="F465" t="s">
        <v>2014</v>
      </c>
      <c r="G465" t="s">
        <v>2524</v>
      </c>
      <c r="H465" t="s">
        <v>2948</v>
      </c>
      <c r="I465" t="s">
        <v>2951</v>
      </c>
      <c r="J465">
        <v>0</v>
      </c>
      <c r="K465">
        <v>0</v>
      </c>
      <c r="L465">
        <v>0</v>
      </c>
    </row>
    <row r="466" spans="1:12">
      <c r="A466" t="s">
        <v>27</v>
      </c>
      <c r="B466" t="s">
        <v>38</v>
      </c>
      <c r="C466" t="s">
        <v>504</v>
      </c>
      <c r="D466" t="s">
        <v>1380</v>
      </c>
      <c r="E466" t="s">
        <v>1799</v>
      </c>
      <c r="F466" t="s">
        <v>1852</v>
      </c>
      <c r="G466" t="s">
        <v>2525</v>
      </c>
      <c r="H466" t="s">
        <v>2948</v>
      </c>
      <c r="I466" t="s">
        <v>2951</v>
      </c>
      <c r="J466">
        <v>0</v>
      </c>
      <c r="K466">
        <v>0</v>
      </c>
      <c r="L466">
        <v>0</v>
      </c>
    </row>
    <row r="467" spans="1:12">
      <c r="A467" t="s">
        <v>27</v>
      </c>
      <c r="B467" t="s">
        <v>38</v>
      </c>
      <c r="C467" t="s">
        <v>505</v>
      </c>
      <c r="D467" t="s">
        <v>1381</v>
      </c>
      <c r="E467" t="s">
        <v>1799</v>
      </c>
      <c r="F467" t="s">
        <v>1955</v>
      </c>
      <c r="G467" t="s">
        <v>2526</v>
      </c>
      <c r="H467" t="s">
        <v>2948</v>
      </c>
      <c r="I467" t="s">
        <v>2951</v>
      </c>
      <c r="J467">
        <v>0</v>
      </c>
      <c r="K467">
        <v>0</v>
      </c>
      <c r="L467">
        <v>0</v>
      </c>
    </row>
    <row r="468" spans="1:12">
      <c r="A468" t="s">
        <v>27</v>
      </c>
      <c r="B468" t="s">
        <v>38</v>
      </c>
      <c r="C468" t="s">
        <v>506</v>
      </c>
      <c r="D468" t="s">
        <v>1382</v>
      </c>
      <c r="E468" t="s">
        <v>1799</v>
      </c>
      <c r="F468" t="s">
        <v>1892</v>
      </c>
      <c r="G468" t="s">
        <v>2527</v>
      </c>
      <c r="H468" t="s">
        <v>2948</v>
      </c>
      <c r="I468" t="s">
        <v>2951</v>
      </c>
      <c r="J468">
        <v>0</v>
      </c>
      <c r="K468">
        <v>0</v>
      </c>
      <c r="L468">
        <v>0</v>
      </c>
    </row>
    <row r="469" spans="1:12">
      <c r="A469" t="s">
        <v>27</v>
      </c>
      <c r="B469" t="s">
        <v>38</v>
      </c>
      <c r="C469" t="s">
        <v>507</v>
      </c>
      <c r="D469" t="s">
        <v>1383</v>
      </c>
      <c r="E469" t="s">
        <v>1799</v>
      </c>
      <c r="F469" t="s">
        <v>1930</v>
      </c>
      <c r="G469" t="s">
        <v>2528</v>
      </c>
      <c r="H469" t="s">
        <v>2948</v>
      </c>
      <c r="I469" t="s">
        <v>2953</v>
      </c>
      <c r="J469">
        <v>0</v>
      </c>
      <c r="K469">
        <v>0</v>
      </c>
      <c r="L469">
        <v>0</v>
      </c>
    </row>
    <row r="470" spans="1:12">
      <c r="A470" t="s">
        <v>27</v>
      </c>
      <c r="B470" t="s">
        <v>38</v>
      </c>
      <c r="C470" t="s">
        <v>508</v>
      </c>
      <c r="D470" t="s">
        <v>1384</v>
      </c>
      <c r="E470" t="s">
        <v>1799</v>
      </c>
      <c r="F470" t="s">
        <v>1892</v>
      </c>
      <c r="G470" t="s">
        <v>2529</v>
      </c>
      <c r="H470" t="s">
        <v>2948</v>
      </c>
      <c r="I470" t="s">
        <v>2953</v>
      </c>
      <c r="J470">
        <v>0</v>
      </c>
      <c r="K470">
        <v>0</v>
      </c>
      <c r="L470">
        <v>0</v>
      </c>
    </row>
    <row r="471" spans="1:12">
      <c r="A471" t="s">
        <v>27</v>
      </c>
      <c r="B471" t="s">
        <v>40</v>
      </c>
      <c r="C471" t="s">
        <v>509</v>
      </c>
      <c r="D471" t="s">
        <v>1385</v>
      </c>
      <c r="E471" t="s">
        <v>1799</v>
      </c>
      <c r="F471" t="s">
        <v>1868</v>
      </c>
      <c r="G471" t="s">
        <v>2530</v>
      </c>
      <c r="H471" t="s">
        <v>2948</v>
      </c>
      <c r="I471" t="s">
        <v>2959</v>
      </c>
      <c r="J471">
        <v>0</v>
      </c>
      <c r="K471">
        <v>0</v>
      </c>
      <c r="L471">
        <v>0</v>
      </c>
    </row>
    <row r="472" spans="1:12">
      <c r="A472" t="s">
        <v>27</v>
      </c>
      <c r="B472" t="s">
        <v>37</v>
      </c>
      <c r="C472" t="s">
        <v>510</v>
      </c>
      <c r="D472" t="s">
        <v>1386</v>
      </c>
      <c r="E472" t="s">
        <v>1799</v>
      </c>
      <c r="F472" t="s">
        <v>1888</v>
      </c>
      <c r="G472" t="s">
        <v>2531</v>
      </c>
      <c r="H472" t="s">
        <v>2948</v>
      </c>
      <c r="I472" t="s">
        <v>2959</v>
      </c>
      <c r="J472">
        <v>0</v>
      </c>
      <c r="K472">
        <v>0</v>
      </c>
      <c r="L472">
        <v>0</v>
      </c>
    </row>
    <row r="473" spans="1:12">
      <c r="A473" t="s">
        <v>27</v>
      </c>
      <c r="B473" t="s">
        <v>37</v>
      </c>
      <c r="C473" t="s">
        <v>511</v>
      </c>
      <c r="D473" t="s">
        <v>1387</v>
      </c>
      <c r="E473" t="s">
        <v>1799</v>
      </c>
      <c r="F473" t="s">
        <v>1934</v>
      </c>
      <c r="G473" t="s">
        <v>2532</v>
      </c>
      <c r="H473" t="s">
        <v>2948</v>
      </c>
      <c r="I473" t="s">
        <v>2959</v>
      </c>
      <c r="J473">
        <v>0</v>
      </c>
      <c r="K473">
        <v>0</v>
      </c>
      <c r="L473">
        <v>0</v>
      </c>
    </row>
    <row r="474" spans="1:12">
      <c r="A474" t="s">
        <v>27</v>
      </c>
      <c r="B474" t="s">
        <v>37</v>
      </c>
      <c r="C474" t="s">
        <v>512</v>
      </c>
      <c r="D474" t="s">
        <v>1388</v>
      </c>
      <c r="E474" t="s">
        <v>1799</v>
      </c>
      <c r="F474" t="s">
        <v>1947</v>
      </c>
      <c r="G474" t="s">
        <v>2533</v>
      </c>
      <c r="H474" t="s">
        <v>2948</v>
      </c>
      <c r="I474" t="s">
        <v>2959</v>
      </c>
      <c r="J474">
        <v>0</v>
      </c>
      <c r="K474">
        <v>0</v>
      </c>
      <c r="L474">
        <v>0</v>
      </c>
    </row>
    <row r="475" spans="1:12">
      <c r="A475" t="s">
        <v>27</v>
      </c>
      <c r="B475" t="s">
        <v>38</v>
      </c>
      <c r="C475" t="s">
        <v>513</v>
      </c>
      <c r="D475" t="s">
        <v>1389</v>
      </c>
      <c r="E475" t="s">
        <v>1799</v>
      </c>
      <c r="F475" t="s">
        <v>1972</v>
      </c>
      <c r="G475" t="s">
        <v>2534</v>
      </c>
      <c r="H475" t="s">
        <v>2948</v>
      </c>
      <c r="I475" t="s">
        <v>2952</v>
      </c>
      <c r="J475">
        <v>0</v>
      </c>
      <c r="K475">
        <v>0</v>
      </c>
      <c r="L475">
        <v>0</v>
      </c>
    </row>
    <row r="476" spans="1:12">
      <c r="A476" t="s">
        <v>27</v>
      </c>
      <c r="B476" t="s">
        <v>38</v>
      </c>
      <c r="C476" t="s">
        <v>514</v>
      </c>
      <c r="D476" t="s">
        <v>1390</v>
      </c>
      <c r="E476" t="s">
        <v>1799</v>
      </c>
      <c r="F476" t="s">
        <v>1932</v>
      </c>
      <c r="G476" t="s">
        <v>2535</v>
      </c>
      <c r="H476" t="s">
        <v>2948</v>
      </c>
      <c r="I476" t="s">
        <v>2952</v>
      </c>
      <c r="J476">
        <v>0</v>
      </c>
      <c r="K476">
        <v>0</v>
      </c>
      <c r="L476">
        <v>0</v>
      </c>
    </row>
    <row r="477" spans="1:12">
      <c r="A477" t="s">
        <v>27</v>
      </c>
      <c r="B477" t="s">
        <v>37</v>
      </c>
      <c r="C477" t="s">
        <v>515</v>
      </c>
      <c r="D477" t="s">
        <v>1357</v>
      </c>
      <c r="E477" t="s">
        <v>1799</v>
      </c>
      <c r="F477" t="s">
        <v>1942</v>
      </c>
      <c r="G477" t="s">
        <v>2536</v>
      </c>
      <c r="H477" t="s">
        <v>2948</v>
      </c>
      <c r="I477" t="s">
        <v>2952</v>
      </c>
      <c r="J477">
        <v>0</v>
      </c>
      <c r="K477">
        <v>0</v>
      </c>
      <c r="L477">
        <v>0</v>
      </c>
    </row>
    <row r="478" spans="1:12">
      <c r="A478" t="s">
        <v>27</v>
      </c>
      <c r="B478" t="s">
        <v>38</v>
      </c>
      <c r="C478" t="s">
        <v>516</v>
      </c>
      <c r="D478" t="s">
        <v>1391</v>
      </c>
      <c r="E478" t="s">
        <v>1829</v>
      </c>
      <c r="F478" t="s">
        <v>2015</v>
      </c>
      <c r="G478" t="s">
        <v>2537</v>
      </c>
      <c r="H478" t="s">
        <v>2949</v>
      </c>
      <c r="I478" t="s">
        <v>2954</v>
      </c>
      <c r="J478">
        <v>0</v>
      </c>
      <c r="K478">
        <v>0</v>
      </c>
      <c r="L478">
        <v>0</v>
      </c>
    </row>
    <row r="479" spans="1:12">
      <c r="A479" t="s">
        <v>27</v>
      </c>
      <c r="B479" t="s">
        <v>38</v>
      </c>
      <c r="C479" t="s">
        <v>517</v>
      </c>
      <c r="D479" t="s">
        <v>1392</v>
      </c>
      <c r="E479" t="s">
        <v>1799</v>
      </c>
      <c r="F479" t="s">
        <v>1850</v>
      </c>
      <c r="G479" t="s">
        <v>2538</v>
      </c>
      <c r="H479" t="s">
        <v>2948</v>
      </c>
      <c r="I479" t="s">
        <v>2954</v>
      </c>
      <c r="J479">
        <v>0</v>
      </c>
      <c r="K479">
        <v>0</v>
      </c>
      <c r="L479">
        <v>0</v>
      </c>
    </row>
    <row r="480" spans="1:12">
      <c r="A480" t="s">
        <v>27</v>
      </c>
      <c r="B480" t="s">
        <v>38</v>
      </c>
      <c r="C480" t="s">
        <v>518</v>
      </c>
      <c r="D480" t="s">
        <v>1393</v>
      </c>
      <c r="E480" t="s">
        <v>1799</v>
      </c>
      <c r="F480" t="s">
        <v>2016</v>
      </c>
      <c r="G480" t="s">
        <v>2539</v>
      </c>
      <c r="H480" t="s">
        <v>2948</v>
      </c>
      <c r="I480" t="s">
        <v>2954</v>
      </c>
      <c r="J480">
        <v>0</v>
      </c>
      <c r="K480">
        <v>0</v>
      </c>
      <c r="L480">
        <v>0</v>
      </c>
    </row>
    <row r="481" spans="1:12">
      <c r="A481" t="s">
        <v>27</v>
      </c>
      <c r="B481" t="s">
        <v>38</v>
      </c>
      <c r="C481" t="s">
        <v>519</v>
      </c>
      <c r="D481" t="s">
        <v>1394</v>
      </c>
      <c r="E481" t="s">
        <v>1799</v>
      </c>
      <c r="F481" t="s">
        <v>1930</v>
      </c>
      <c r="G481" t="s">
        <v>2540</v>
      </c>
      <c r="H481" t="s">
        <v>2948</v>
      </c>
      <c r="I481" t="s">
        <v>2954</v>
      </c>
      <c r="J481">
        <v>0</v>
      </c>
      <c r="K481">
        <v>0</v>
      </c>
      <c r="L481">
        <v>0</v>
      </c>
    </row>
    <row r="482" spans="1:12">
      <c r="A482" t="s">
        <v>27</v>
      </c>
      <c r="B482" t="s">
        <v>37</v>
      </c>
      <c r="C482" t="s">
        <v>520</v>
      </c>
      <c r="D482" t="s">
        <v>1395</v>
      </c>
      <c r="E482" t="s">
        <v>1799</v>
      </c>
      <c r="F482" t="s">
        <v>2017</v>
      </c>
      <c r="G482" t="s">
        <v>2541</v>
      </c>
      <c r="H482" t="s">
        <v>2948</v>
      </c>
      <c r="I482" t="s">
        <v>2961</v>
      </c>
      <c r="J482">
        <v>0</v>
      </c>
      <c r="K482">
        <v>0</v>
      </c>
      <c r="L482">
        <v>0</v>
      </c>
    </row>
    <row r="483" spans="1:12">
      <c r="A483" t="s">
        <v>27</v>
      </c>
      <c r="B483" t="s">
        <v>37</v>
      </c>
      <c r="C483" t="s">
        <v>521</v>
      </c>
      <c r="D483" t="s">
        <v>1396</v>
      </c>
      <c r="E483" t="s">
        <v>1799</v>
      </c>
      <c r="F483" t="s">
        <v>1851</v>
      </c>
      <c r="G483" t="s">
        <v>2542</v>
      </c>
      <c r="H483" t="s">
        <v>2948</v>
      </c>
      <c r="I483" t="s">
        <v>2961</v>
      </c>
      <c r="J483">
        <v>0</v>
      </c>
      <c r="K483">
        <v>0</v>
      </c>
      <c r="L483">
        <v>0</v>
      </c>
    </row>
    <row r="484" spans="1:12">
      <c r="A484" t="s">
        <v>27</v>
      </c>
      <c r="B484" t="s">
        <v>42</v>
      </c>
      <c r="C484" t="s">
        <v>522</v>
      </c>
      <c r="D484" t="s">
        <v>1397</v>
      </c>
      <c r="E484" t="s">
        <v>1799</v>
      </c>
      <c r="F484" t="s">
        <v>2018</v>
      </c>
      <c r="G484" t="s">
        <v>2543</v>
      </c>
      <c r="H484" t="s">
        <v>2948</v>
      </c>
      <c r="I484" t="s">
        <v>2967</v>
      </c>
      <c r="J484">
        <v>0</v>
      </c>
      <c r="K484">
        <v>0</v>
      </c>
      <c r="L484">
        <v>0</v>
      </c>
    </row>
    <row r="485" spans="1:12">
      <c r="A485" t="s">
        <v>27</v>
      </c>
      <c r="B485" t="s">
        <v>37</v>
      </c>
      <c r="C485" t="s">
        <v>523</v>
      </c>
      <c r="D485" t="s">
        <v>1398</v>
      </c>
      <c r="E485" t="s">
        <v>1799</v>
      </c>
      <c r="F485" t="s">
        <v>1886</v>
      </c>
      <c r="G485" t="s">
        <v>2544</v>
      </c>
      <c r="H485" t="s">
        <v>2948</v>
      </c>
      <c r="I485" t="s">
        <v>2965</v>
      </c>
      <c r="J485">
        <v>0</v>
      </c>
      <c r="K485">
        <v>0</v>
      </c>
      <c r="L485">
        <v>0</v>
      </c>
    </row>
    <row r="486" spans="1:12">
      <c r="A486" t="s">
        <v>27</v>
      </c>
      <c r="B486" t="s">
        <v>38</v>
      </c>
      <c r="C486" t="s">
        <v>524</v>
      </c>
      <c r="D486" t="s">
        <v>1399</v>
      </c>
      <c r="E486" t="s">
        <v>1799</v>
      </c>
      <c r="F486" t="s">
        <v>1932</v>
      </c>
      <c r="G486" t="s">
        <v>2545</v>
      </c>
      <c r="H486" t="s">
        <v>2948</v>
      </c>
      <c r="I486" t="s">
        <v>2965</v>
      </c>
      <c r="J486">
        <v>0</v>
      </c>
      <c r="K486">
        <v>0</v>
      </c>
      <c r="L486">
        <v>0</v>
      </c>
    </row>
    <row r="487" spans="1:12">
      <c r="A487" t="s">
        <v>27</v>
      </c>
      <c r="B487" t="s">
        <v>37</v>
      </c>
      <c r="C487" t="s">
        <v>525</v>
      </c>
      <c r="D487" t="s">
        <v>1400</v>
      </c>
      <c r="E487" t="s">
        <v>1799</v>
      </c>
      <c r="F487" t="s">
        <v>1932</v>
      </c>
      <c r="G487" t="s">
        <v>2546</v>
      </c>
      <c r="H487" t="s">
        <v>2948</v>
      </c>
      <c r="I487" t="s">
        <v>2965</v>
      </c>
      <c r="J487">
        <v>0</v>
      </c>
      <c r="K487">
        <v>0</v>
      </c>
      <c r="L487">
        <v>0</v>
      </c>
    </row>
    <row r="488" spans="1:12">
      <c r="A488" t="s">
        <v>27</v>
      </c>
      <c r="B488" t="s">
        <v>37</v>
      </c>
      <c r="C488" t="s">
        <v>526</v>
      </c>
      <c r="D488" t="s">
        <v>1357</v>
      </c>
      <c r="E488" t="s">
        <v>1799</v>
      </c>
      <c r="F488" t="s">
        <v>1863</v>
      </c>
      <c r="G488" t="s">
        <v>2547</v>
      </c>
      <c r="H488" t="s">
        <v>2948</v>
      </c>
      <c r="I488" t="s">
        <v>2963</v>
      </c>
      <c r="J488">
        <v>0</v>
      </c>
      <c r="K488">
        <v>0</v>
      </c>
      <c r="L488">
        <v>0</v>
      </c>
    </row>
    <row r="489" spans="1:12">
      <c r="A489" t="s">
        <v>27</v>
      </c>
      <c r="B489" t="s">
        <v>37</v>
      </c>
      <c r="C489" t="s">
        <v>527</v>
      </c>
      <c r="D489" t="s">
        <v>1401</v>
      </c>
      <c r="E489" t="s">
        <v>1799</v>
      </c>
      <c r="F489" t="s">
        <v>2019</v>
      </c>
      <c r="G489" t="s">
        <v>2548</v>
      </c>
      <c r="H489" t="s">
        <v>2948</v>
      </c>
      <c r="I489" t="s">
        <v>2963</v>
      </c>
      <c r="J489">
        <v>0</v>
      </c>
      <c r="K489">
        <v>0</v>
      </c>
      <c r="L489">
        <v>0</v>
      </c>
    </row>
    <row r="490" spans="1:12">
      <c r="A490" t="s">
        <v>27</v>
      </c>
      <c r="B490" t="s">
        <v>37</v>
      </c>
      <c r="C490" t="s">
        <v>528</v>
      </c>
      <c r="D490" t="s">
        <v>1402</v>
      </c>
      <c r="E490" t="s">
        <v>1799</v>
      </c>
      <c r="F490" t="s">
        <v>2020</v>
      </c>
      <c r="G490" t="s">
        <v>2549</v>
      </c>
      <c r="H490" t="s">
        <v>2948</v>
      </c>
      <c r="I490" t="s">
        <v>2963</v>
      </c>
      <c r="J490">
        <v>0</v>
      </c>
      <c r="K490">
        <v>0</v>
      </c>
      <c r="L490">
        <v>0</v>
      </c>
    </row>
    <row r="491" spans="1:12">
      <c r="A491" t="s">
        <v>27</v>
      </c>
      <c r="B491" t="s">
        <v>37</v>
      </c>
      <c r="C491" t="s">
        <v>529</v>
      </c>
      <c r="D491" t="s">
        <v>1403</v>
      </c>
      <c r="E491" t="s">
        <v>1799</v>
      </c>
      <c r="F491" t="s">
        <v>1945</v>
      </c>
      <c r="G491" t="s">
        <v>2550</v>
      </c>
      <c r="H491" t="s">
        <v>2948</v>
      </c>
      <c r="I491" t="s">
        <v>2963</v>
      </c>
      <c r="J491">
        <v>0</v>
      </c>
      <c r="K491">
        <v>0</v>
      </c>
      <c r="L491">
        <v>0</v>
      </c>
    </row>
    <row r="492" spans="1:12">
      <c r="A492" t="s">
        <v>27</v>
      </c>
      <c r="B492" t="s">
        <v>37</v>
      </c>
      <c r="C492" t="s">
        <v>530</v>
      </c>
      <c r="D492" t="s">
        <v>1404</v>
      </c>
      <c r="E492" t="s">
        <v>1799</v>
      </c>
      <c r="F492" t="s">
        <v>1948</v>
      </c>
      <c r="G492" t="s">
        <v>2551</v>
      </c>
      <c r="H492" t="s">
        <v>2948</v>
      </c>
      <c r="I492" t="s">
        <v>2963</v>
      </c>
      <c r="J492">
        <v>0</v>
      </c>
      <c r="K492">
        <v>0</v>
      </c>
      <c r="L492">
        <v>0</v>
      </c>
    </row>
    <row r="493" spans="1:12">
      <c r="A493" t="s">
        <v>27</v>
      </c>
      <c r="B493" t="s">
        <v>38</v>
      </c>
      <c r="C493" t="s">
        <v>531</v>
      </c>
      <c r="D493" t="s">
        <v>1405</v>
      </c>
      <c r="E493" t="s">
        <v>1799</v>
      </c>
      <c r="F493" t="s">
        <v>1917</v>
      </c>
      <c r="G493" t="s">
        <v>2552</v>
      </c>
      <c r="H493" t="s">
        <v>2948</v>
      </c>
      <c r="I493" t="s">
        <v>2955</v>
      </c>
      <c r="J493">
        <v>0</v>
      </c>
      <c r="K493">
        <v>0</v>
      </c>
      <c r="L493">
        <v>0</v>
      </c>
    </row>
    <row r="494" spans="1:12">
      <c r="A494" t="s">
        <v>27</v>
      </c>
      <c r="B494" t="s">
        <v>38</v>
      </c>
      <c r="C494" t="s">
        <v>532</v>
      </c>
      <c r="D494" t="s">
        <v>1406</v>
      </c>
      <c r="E494" t="s">
        <v>1799</v>
      </c>
      <c r="F494" t="s">
        <v>1859</v>
      </c>
      <c r="G494" t="s">
        <v>2553</v>
      </c>
      <c r="H494" t="s">
        <v>2948</v>
      </c>
      <c r="I494" t="s">
        <v>2955</v>
      </c>
      <c r="J494">
        <v>0</v>
      </c>
      <c r="K494">
        <v>0</v>
      </c>
      <c r="L494">
        <v>0</v>
      </c>
    </row>
    <row r="495" spans="1:12">
      <c r="A495" t="s">
        <v>27</v>
      </c>
      <c r="B495" t="s">
        <v>38</v>
      </c>
      <c r="C495" t="s">
        <v>533</v>
      </c>
      <c r="D495" t="s">
        <v>1407</v>
      </c>
      <c r="E495" t="s">
        <v>1799</v>
      </c>
      <c r="F495" t="s">
        <v>1834</v>
      </c>
      <c r="G495" t="s">
        <v>2554</v>
      </c>
      <c r="H495" t="s">
        <v>2948</v>
      </c>
      <c r="I495" t="s">
        <v>2955</v>
      </c>
      <c r="J495">
        <v>0</v>
      </c>
      <c r="K495">
        <v>0</v>
      </c>
      <c r="L495">
        <v>0</v>
      </c>
    </row>
    <row r="496" spans="1:12">
      <c r="A496" t="s">
        <v>27</v>
      </c>
      <c r="B496" t="s">
        <v>38</v>
      </c>
      <c r="C496" t="s">
        <v>534</v>
      </c>
      <c r="D496" t="s">
        <v>1408</v>
      </c>
      <c r="E496" t="s">
        <v>1799</v>
      </c>
      <c r="F496" t="s">
        <v>1932</v>
      </c>
      <c r="G496" t="s">
        <v>2555</v>
      </c>
      <c r="H496" t="s">
        <v>2948</v>
      </c>
      <c r="I496" t="s">
        <v>2956</v>
      </c>
      <c r="J496">
        <v>0</v>
      </c>
      <c r="K496">
        <v>0</v>
      </c>
      <c r="L496">
        <v>0</v>
      </c>
    </row>
    <row r="497" spans="1:12">
      <c r="A497" t="s">
        <v>27</v>
      </c>
      <c r="B497" t="s">
        <v>38</v>
      </c>
      <c r="C497" t="s">
        <v>535</v>
      </c>
      <c r="D497" t="s">
        <v>1409</v>
      </c>
      <c r="E497" t="s">
        <v>1799</v>
      </c>
      <c r="F497" t="s">
        <v>2021</v>
      </c>
      <c r="G497" t="s">
        <v>2556</v>
      </c>
      <c r="H497" t="s">
        <v>2948</v>
      </c>
      <c r="I497" t="s">
        <v>2956</v>
      </c>
      <c r="J497">
        <v>0</v>
      </c>
      <c r="K497">
        <v>0</v>
      </c>
      <c r="L497">
        <v>0</v>
      </c>
    </row>
    <row r="498" spans="1:12">
      <c r="A498" t="s">
        <v>27</v>
      </c>
      <c r="B498" t="s">
        <v>40</v>
      </c>
      <c r="C498" t="s">
        <v>536</v>
      </c>
      <c r="D498" t="s">
        <v>1410</v>
      </c>
      <c r="E498" t="s">
        <v>1799</v>
      </c>
      <c r="F498" t="s">
        <v>1850</v>
      </c>
      <c r="G498" t="s">
        <v>2557</v>
      </c>
      <c r="H498" t="s">
        <v>2948</v>
      </c>
      <c r="I498" t="s">
        <v>2956</v>
      </c>
      <c r="J498">
        <v>0</v>
      </c>
      <c r="K498">
        <v>0</v>
      </c>
      <c r="L498">
        <v>0</v>
      </c>
    </row>
    <row r="499" spans="1:12">
      <c r="A499" t="s">
        <v>27</v>
      </c>
      <c r="B499" t="s">
        <v>38</v>
      </c>
      <c r="C499" t="s">
        <v>537</v>
      </c>
      <c r="D499" t="s">
        <v>1411</v>
      </c>
      <c r="E499" t="s">
        <v>1799</v>
      </c>
      <c r="F499" t="s">
        <v>1972</v>
      </c>
      <c r="G499" t="s">
        <v>2558</v>
      </c>
      <c r="H499" t="s">
        <v>2948</v>
      </c>
      <c r="I499" t="s">
        <v>2956</v>
      </c>
      <c r="J499">
        <v>0</v>
      </c>
      <c r="K499">
        <v>0</v>
      </c>
      <c r="L499">
        <v>0</v>
      </c>
    </row>
    <row r="500" spans="1:12">
      <c r="A500" t="s">
        <v>27</v>
      </c>
      <c r="B500" t="s">
        <v>37</v>
      </c>
      <c r="C500" t="s">
        <v>538</v>
      </c>
      <c r="D500" t="s">
        <v>1412</v>
      </c>
      <c r="E500" t="s">
        <v>1799</v>
      </c>
      <c r="F500" t="s">
        <v>1989</v>
      </c>
      <c r="G500" t="s">
        <v>2559</v>
      </c>
      <c r="H500" t="s">
        <v>2948</v>
      </c>
      <c r="I500" t="s">
        <v>2956</v>
      </c>
      <c r="J500">
        <v>0</v>
      </c>
      <c r="K500">
        <v>0</v>
      </c>
      <c r="L500">
        <v>0</v>
      </c>
    </row>
    <row r="501" spans="1:12">
      <c r="A501" t="s">
        <v>27</v>
      </c>
      <c r="B501" t="s">
        <v>38</v>
      </c>
      <c r="C501" t="s">
        <v>539</v>
      </c>
      <c r="D501" t="s">
        <v>1413</v>
      </c>
      <c r="E501" t="s">
        <v>1806</v>
      </c>
      <c r="F501" t="s">
        <v>1842</v>
      </c>
      <c r="G501" t="s">
        <v>2560</v>
      </c>
      <c r="H501" t="s">
        <v>2949</v>
      </c>
      <c r="I501" t="s">
        <v>2956</v>
      </c>
      <c r="J501">
        <v>0</v>
      </c>
      <c r="K501">
        <v>0</v>
      </c>
      <c r="L501">
        <v>0</v>
      </c>
    </row>
    <row r="502" spans="1:12">
      <c r="A502" t="s">
        <v>27</v>
      </c>
      <c r="B502" t="s">
        <v>37</v>
      </c>
      <c r="C502" t="s">
        <v>540</v>
      </c>
      <c r="D502" t="s">
        <v>1414</v>
      </c>
      <c r="E502" t="s">
        <v>1799</v>
      </c>
      <c r="F502" t="s">
        <v>1895</v>
      </c>
      <c r="G502" t="s">
        <v>2561</v>
      </c>
      <c r="H502" t="s">
        <v>2948</v>
      </c>
      <c r="I502" t="s">
        <v>2956</v>
      </c>
      <c r="J502">
        <v>0</v>
      </c>
      <c r="K502">
        <v>0</v>
      </c>
      <c r="L502">
        <v>0</v>
      </c>
    </row>
    <row r="503" spans="1:12">
      <c r="A503" t="s">
        <v>27</v>
      </c>
      <c r="B503" t="s">
        <v>40</v>
      </c>
      <c r="C503" t="s">
        <v>541</v>
      </c>
      <c r="D503" t="s">
        <v>1415</v>
      </c>
      <c r="E503" t="s">
        <v>1799</v>
      </c>
      <c r="F503" t="s">
        <v>1864</v>
      </c>
      <c r="G503" t="s">
        <v>2562</v>
      </c>
      <c r="H503" t="s">
        <v>2948</v>
      </c>
      <c r="I503" t="s">
        <v>2956</v>
      </c>
      <c r="J503">
        <v>0</v>
      </c>
      <c r="K503">
        <v>0</v>
      </c>
      <c r="L503">
        <v>0</v>
      </c>
    </row>
    <row r="504" spans="1:12">
      <c r="A504" t="s">
        <v>27</v>
      </c>
      <c r="B504" t="s">
        <v>37</v>
      </c>
      <c r="C504" t="s">
        <v>529</v>
      </c>
      <c r="D504" t="s">
        <v>1403</v>
      </c>
      <c r="E504" t="s">
        <v>1799</v>
      </c>
      <c r="F504" t="s">
        <v>1945</v>
      </c>
      <c r="G504" t="s">
        <v>2550</v>
      </c>
      <c r="H504" t="s">
        <v>2948</v>
      </c>
      <c r="I504" t="s">
        <v>2963</v>
      </c>
      <c r="J504">
        <v>0</v>
      </c>
      <c r="K504">
        <v>0</v>
      </c>
      <c r="L504">
        <v>0</v>
      </c>
    </row>
    <row r="505" spans="1:12">
      <c r="A505" t="s">
        <v>27</v>
      </c>
      <c r="B505" t="s">
        <v>37</v>
      </c>
      <c r="C505" t="s">
        <v>530</v>
      </c>
      <c r="D505" t="s">
        <v>1404</v>
      </c>
      <c r="E505" t="s">
        <v>1799</v>
      </c>
      <c r="F505" t="s">
        <v>1948</v>
      </c>
      <c r="G505" t="s">
        <v>2551</v>
      </c>
      <c r="H505" t="s">
        <v>2948</v>
      </c>
      <c r="I505" t="s">
        <v>2963</v>
      </c>
      <c r="J505">
        <v>0</v>
      </c>
      <c r="K505">
        <v>0</v>
      </c>
      <c r="L505">
        <v>0</v>
      </c>
    </row>
    <row r="506" spans="1:12">
      <c r="A506" t="s">
        <v>27</v>
      </c>
      <c r="B506" t="s">
        <v>38</v>
      </c>
      <c r="C506" t="s">
        <v>542</v>
      </c>
      <c r="D506" t="s">
        <v>1416</v>
      </c>
      <c r="E506" t="s">
        <v>1799</v>
      </c>
      <c r="F506" t="s">
        <v>1979</v>
      </c>
      <c r="G506" t="s">
        <v>2563</v>
      </c>
      <c r="H506" t="s">
        <v>2948</v>
      </c>
      <c r="I506" t="s">
        <v>2963</v>
      </c>
      <c r="J506">
        <v>0</v>
      </c>
      <c r="K506">
        <v>0</v>
      </c>
      <c r="L506">
        <v>0</v>
      </c>
    </row>
    <row r="507" spans="1:12">
      <c r="A507" t="s">
        <v>28</v>
      </c>
      <c r="B507" t="s">
        <v>38</v>
      </c>
      <c r="C507" t="s">
        <v>543</v>
      </c>
      <c r="D507" t="s">
        <v>1417</v>
      </c>
      <c r="E507" t="s">
        <v>1799</v>
      </c>
      <c r="F507" t="s">
        <v>1851</v>
      </c>
      <c r="G507" t="s">
        <v>2564</v>
      </c>
      <c r="H507" t="s">
        <v>2948</v>
      </c>
      <c r="I507" t="s">
        <v>2968</v>
      </c>
      <c r="J507">
        <v>0</v>
      </c>
      <c r="K507">
        <v>0</v>
      </c>
      <c r="L507">
        <v>0</v>
      </c>
    </row>
    <row r="508" spans="1:12">
      <c r="A508" t="s">
        <v>28</v>
      </c>
      <c r="B508" t="s">
        <v>38</v>
      </c>
      <c r="C508" t="s">
        <v>544</v>
      </c>
      <c r="D508" t="s">
        <v>1418</v>
      </c>
      <c r="E508" t="s">
        <v>1799</v>
      </c>
      <c r="F508" t="s">
        <v>2022</v>
      </c>
      <c r="G508" t="s">
        <v>2565</v>
      </c>
      <c r="H508" t="s">
        <v>2948</v>
      </c>
      <c r="I508" t="s">
        <v>2956</v>
      </c>
      <c r="J508">
        <v>0</v>
      </c>
      <c r="K508">
        <v>0</v>
      </c>
      <c r="L508">
        <v>0</v>
      </c>
    </row>
    <row r="509" spans="1:12">
      <c r="A509" t="s">
        <v>28</v>
      </c>
      <c r="B509" t="s">
        <v>44</v>
      </c>
      <c r="C509" t="s">
        <v>545</v>
      </c>
      <c r="D509" t="s">
        <v>1419</v>
      </c>
      <c r="E509" t="s">
        <v>1799</v>
      </c>
      <c r="F509" t="s">
        <v>1868</v>
      </c>
      <c r="G509" t="s">
        <v>2566</v>
      </c>
      <c r="H509" t="s">
        <v>2948</v>
      </c>
      <c r="I509" t="s">
        <v>2962</v>
      </c>
      <c r="J509">
        <v>0</v>
      </c>
      <c r="K509">
        <v>0</v>
      </c>
      <c r="L509">
        <v>0</v>
      </c>
    </row>
    <row r="510" spans="1:12">
      <c r="A510" t="s">
        <v>28</v>
      </c>
      <c r="B510" t="s">
        <v>44</v>
      </c>
      <c r="C510" t="s">
        <v>545</v>
      </c>
      <c r="D510" t="s">
        <v>1419</v>
      </c>
      <c r="E510" t="s">
        <v>1799</v>
      </c>
      <c r="F510" t="s">
        <v>1868</v>
      </c>
      <c r="G510" t="s">
        <v>2566</v>
      </c>
      <c r="H510" t="s">
        <v>2948</v>
      </c>
      <c r="I510" t="s">
        <v>2962</v>
      </c>
      <c r="J510">
        <v>0</v>
      </c>
      <c r="K510">
        <v>0</v>
      </c>
      <c r="L510">
        <v>0</v>
      </c>
    </row>
    <row r="511" spans="1:12">
      <c r="A511" t="s">
        <v>28</v>
      </c>
      <c r="B511" t="s">
        <v>38</v>
      </c>
      <c r="C511" t="s">
        <v>546</v>
      </c>
      <c r="D511" t="s">
        <v>1420</v>
      </c>
      <c r="E511" t="s">
        <v>1799</v>
      </c>
      <c r="F511" t="s">
        <v>1866</v>
      </c>
      <c r="G511" t="s">
        <v>2567</v>
      </c>
      <c r="H511" t="s">
        <v>2948</v>
      </c>
      <c r="I511" t="s">
        <v>2952</v>
      </c>
      <c r="J511">
        <v>0</v>
      </c>
      <c r="K511">
        <v>0</v>
      </c>
      <c r="L511">
        <v>0</v>
      </c>
    </row>
    <row r="512" spans="1:12">
      <c r="A512" t="s">
        <v>28</v>
      </c>
      <c r="B512" t="s">
        <v>38</v>
      </c>
      <c r="C512" t="s">
        <v>547</v>
      </c>
      <c r="D512" t="s">
        <v>1421</v>
      </c>
      <c r="E512" t="s">
        <v>1799</v>
      </c>
      <c r="F512" t="s">
        <v>1883</v>
      </c>
      <c r="G512" t="s">
        <v>2568</v>
      </c>
      <c r="H512" t="s">
        <v>2948</v>
      </c>
      <c r="I512" t="s">
        <v>2952</v>
      </c>
      <c r="J512">
        <v>0</v>
      </c>
      <c r="K512">
        <v>0</v>
      </c>
      <c r="L512">
        <v>0</v>
      </c>
    </row>
    <row r="513" spans="1:12">
      <c r="A513" t="s">
        <v>28</v>
      </c>
      <c r="B513" t="s">
        <v>38</v>
      </c>
      <c r="C513" t="s">
        <v>548</v>
      </c>
      <c r="D513" t="s">
        <v>1422</v>
      </c>
      <c r="E513" t="s">
        <v>1799</v>
      </c>
      <c r="F513" t="s">
        <v>1833</v>
      </c>
      <c r="G513" t="s">
        <v>2569</v>
      </c>
      <c r="H513" t="s">
        <v>2948</v>
      </c>
      <c r="I513" t="s">
        <v>2952</v>
      </c>
      <c r="J513">
        <v>0</v>
      </c>
      <c r="K513">
        <v>0</v>
      </c>
      <c r="L513">
        <v>0</v>
      </c>
    </row>
    <row r="514" spans="1:12">
      <c r="A514" t="s">
        <v>28</v>
      </c>
      <c r="B514" t="s">
        <v>38</v>
      </c>
      <c r="C514" t="s">
        <v>549</v>
      </c>
      <c r="D514" t="s">
        <v>1422</v>
      </c>
      <c r="E514" t="s">
        <v>1799</v>
      </c>
      <c r="F514" t="s">
        <v>1893</v>
      </c>
      <c r="G514" t="s">
        <v>2570</v>
      </c>
      <c r="H514" t="s">
        <v>2948</v>
      </c>
      <c r="I514" t="s">
        <v>2952</v>
      </c>
      <c r="J514">
        <v>0</v>
      </c>
      <c r="K514">
        <v>0</v>
      </c>
      <c r="L514">
        <v>0</v>
      </c>
    </row>
    <row r="515" spans="1:12">
      <c r="A515" t="s">
        <v>28</v>
      </c>
      <c r="B515" t="s">
        <v>38</v>
      </c>
      <c r="C515" t="s">
        <v>550</v>
      </c>
      <c r="D515" t="s">
        <v>1384</v>
      </c>
      <c r="E515" t="s">
        <v>1799</v>
      </c>
      <c r="F515" t="s">
        <v>2023</v>
      </c>
      <c r="G515" t="s">
        <v>2571</v>
      </c>
      <c r="H515" t="s">
        <v>2948</v>
      </c>
      <c r="I515" t="s">
        <v>2952</v>
      </c>
      <c r="J515">
        <v>0</v>
      </c>
      <c r="K515">
        <v>0</v>
      </c>
      <c r="L515">
        <v>0</v>
      </c>
    </row>
    <row r="516" spans="1:12">
      <c r="A516" t="s">
        <v>28</v>
      </c>
      <c r="B516" t="s">
        <v>38</v>
      </c>
      <c r="C516" t="s">
        <v>551</v>
      </c>
      <c r="D516" t="s">
        <v>1423</v>
      </c>
      <c r="E516" t="s">
        <v>1799</v>
      </c>
      <c r="F516" t="s">
        <v>1930</v>
      </c>
      <c r="G516" t="s">
        <v>2572</v>
      </c>
      <c r="H516" t="s">
        <v>2948</v>
      </c>
      <c r="I516" t="s">
        <v>2954</v>
      </c>
      <c r="J516">
        <v>0</v>
      </c>
      <c r="K516">
        <v>0</v>
      </c>
      <c r="L516">
        <v>0</v>
      </c>
    </row>
    <row r="517" spans="1:12">
      <c r="A517" t="s">
        <v>28</v>
      </c>
      <c r="B517" t="s">
        <v>38</v>
      </c>
      <c r="C517" t="s">
        <v>552</v>
      </c>
      <c r="D517" t="s">
        <v>1424</v>
      </c>
      <c r="E517" t="s">
        <v>1827</v>
      </c>
      <c r="F517" t="s">
        <v>2024</v>
      </c>
      <c r="G517" t="s">
        <v>2573</v>
      </c>
      <c r="H517" t="s">
        <v>2949</v>
      </c>
      <c r="I517" t="s">
        <v>2954</v>
      </c>
      <c r="J517">
        <v>0</v>
      </c>
      <c r="K517">
        <v>0</v>
      </c>
      <c r="L517">
        <v>0</v>
      </c>
    </row>
    <row r="518" spans="1:12">
      <c r="A518" t="s">
        <v>28</v>
      </c>
      <c r="B518" t="s">
        <v>38</v>
      </c>
      <c r="C518" t="s">
        <v>553</v>
      </c>
      <c r="D518" t="s">
        <v>1425</v>
      </c>
      <c r="E518" t="s">
        <v>1799</v>
      </c>
      <c r="F518" t="s">
        <v>1849</v>
      </c>
      <c r="G518" t="s">
        <v>2574</v>
      </c>
      <c r="H518" t="s">
        <v>2948</v>
      </c>
      <c r="I518" t="s">
        <v>2954</v>
      </c>
      <c r="J518">
        <v>0</v>
      </c>
      <c r="K518">
        <v>0</v>
      </c>
      <c r="L518">
        <v>0</v>
      </c>
    </row>
    <row r="519" spans="1:12">
      <c r="A519" t="s">
        <v>28</v>
      </c>
      <c r="B519" t="s">
        <v>38</v>
      </c>
      <c r="C519" t="s">
        <v>554</v>
      </c>
      <c r="D519" t="s">
        <v>1426</v>
      </c>
      <c r="E519" t="s">
        <v>1799</v>
      </c>
      <c r="F519" t="s">
        <v>1951</v>
      </c>
      <c r="G519" t="s">
        <v>2575</v>
      </c>
      <c r="H519" t="s">
        <v>2948</v>
      </c>
      <c r="I519" t="s">
        <v>2954</v>
      </c>
      <c r="J519">
        <v>0</v>
      </c>
      <c r="K519">
        <v>0</v>
      </c>
      <c r="L519">
        <v>0</v>
      </c>
    </row>
    <row r="520" spans="1:12">
      <c r="A520" t="s">
        <v>28</v>
      </c>
      <c r="B520" t="s">
        <v>38</v>
      </c>
      <c r="C520" t="s">
        <v>555</v>
      </c>
      <c r="D520" t="s">
        <v>1427</v>
      </c>
      <c r="E520" t="s">
        <v>1799</v>
      </c>
      <c r="F520" t="s">
        <v>1854</v>
      </c>
      <c r="G520" t="s">
        <v>2576</v>
      </c>
      <c r="H520" t="s">
        <v>2948</v>
      </c>
      <c r="I520" t="s">
        <v>2954</v>
      </c>
      <c r="J520">
        <v>0</v>
      </c>
      <c r="K520">
        <v>0</v>
      </c>
      <c r="L520">
        <v>0</v>
      </c>
    </row>
    <row r="521" spans="1:12">
      <c r="A521" t="s">
        <v>28</v>
      </c>
      <c r="B521" t="s">
        <v>38</v>
      </c>
      <c r="C521" t="s">
        <v>556</v>
      </c>
      <c r="D521" t="s">
        <v>1428</v>
      </c>
      <c r="E521" t="s">
        <v>1799</v>
      </c>
      <c r="F521" t="s">
        <v>1853</v>
      </c>
      <c r="G521" t="s">
        <v>2577</v>
      </c>
      <c r="H521" t="s">
        <v>2948</v>
      </c>
      <c r="I521" t="s">
        <v>2954</v>
      </c>
      <c r="J521">
        <v>0</v>
      </c>
      <c r="K521">
        <v>0</v>
      </c>
      <c r="L521">
        <v>0</v>
      </c>
    </row>
    <row r="522" spans="1:12">
      <c r="A522" t="s">
        <v>28</v>
      </c>
      <c r="B522" t="s">
        <v>38</v>
      </c>
      <c r="C522" t="s">
        <v>557</v>
      </c>
      <c r="D522" t="s">
        <v>1429</v>
      </c>
      <c r="E522" t="s">
        <v>1799</v>
      </c>
      <c r="F522" t="s">
        <v>1900</v>
      </c>
      <c r="G522" t="s">
        <v>2578</v>
      </c>
      <c r="H522" t="s">
        <v>2948</v>
      </c>
      <c r="I522" t="s">
        <v>2954</v>
      </c>
      <c r="J522">
        <v>0</v>
      </c>
      <c r="K522">
        <v>0</v>
      </c>
      <c r="L522">
        <v>0</v>
      </c>
    </row>
    <row r="523" spans="1:12">
      <c r="A523" t="s">
        <v>28</v>
      </c>
      <c r="B523" t="s">
        <v>38</v>
      </c>
      <c r="C523" t="s">
        <v>558</v>
      </c>
      <c r="D523" t="s">
        <v>1430</v>
      </c>
      <c r="E523" t="s">
        <v>1799</v>
      </c>
      <c r="F523" t="s">
        <v>1932</v>
      </c>
      <c r="G523" t="s">
        <v>2579</v>
      </c>
      <c r="H523" t="s">
        <v>2948</v>
      </c>
      <c r="I523" t="s">
        <v>2970</v>
      </c>
      <c r="J523">
        <v>0</v>
      </c>
      <c r="K523">
        <v>0</v>
      </c>
      <c r="L523">
        <v>0</v>
      </c>
    </row>
    <row r="524" spans="1:12">
      <c r="A524" t="s">
        <v>28</v>
      </c>
      <c r="B524" t="s">
        <v>37</v>
      </c>
      <c r="C524" t="s">
        <v>559</v>
      </c>
      <c r="D524" t="s">
        <v>1431</v>
      </c>
      <c r="E524" t="s">
        <v>1799</v>
      </c>
      <c r="F524" t="s">
        <v>1932</v>
      </c>
      <c r="G524" t="s">
        <v>2580</v>
      </c>
      <c r="H524" t="s">
        <v>2948</v>
      </c>
      <c r="I524" t="s">
        <v>2970</v>
      </c>
      <c r="J524">
        <v>0</v>
      </c>
      <c r="K524">
        <v>0</v>
      </c>
      <c r="L524">
        <v>0</v>
      </c>
    </row>
    <row r="525" spans="1:12">
      <c r="A525" t="s">
        <v>28</v>
      </c>
      <c r="B525" t="s">
        <v>37</v>
      </c>
      <c r="C525" t="s">
        <v>560</v>
      </c>
      <c r="D525" t="s">
        <v>1432</v>
      </c>
      <c r="E525" t="s">
        <v>1810</v>
      </c>
      <c r="F525" t="s">
        <v>1893</v>
      </c>
      <c r="G525" t="s">
        <v>2581</v>
      </c>
      <c r="H525" t="s">
        <v>2949</v>
      </c>
      <c r="I525" t="s">
        <v>2950</v>
      </c>
      <c r="J525">
        <v>0</v>
      </c>
      <c r="K525">
        <v>0</v>
      </c>
      <c r="L525">
        <v>0</v>
      </c>
    </row>
    <row r="526" spans="1:12">
      <c r="A526" t="s">
        <v>28</v>
      </c>
      <c r="B526" t="s">
        <v>37</v>
      </c>
      <c r="C526" t="s">
        <v>561</v>
      </c>
      <c r="D526" t="s">
        <v>1433</v>
      </c>
      <c r="E526" t="s">
        <v>1799</v>
      </c>
      <c r="F526" t="s">
        <v>1892</v>
      </c>
      <c r="G526" t="s">
        <v>2582</v>
      </c>
      <c r="H526" t="s">
        <v>2948</v>
      </c>
      <c r="I526" t="s">
        <v>2950</v>
      </c>
      <c r="J526">
        <v>0</v>
      </c>
      <c r="K526">
        <v>0</v>
      </c>
      <c r="L526">
        <v>0</v>
      </c>
    </row>
    <row r="527" spans="1:12">
      <c r="A527" t="s">
        <v>28</v>
      </c>
      <c r="B527" t="s">
        <v>38</v>
      </c>
      <c r="C527" t="s">
        <v>562</v>
      </c>
      <c r="D527" t="s">
        <v>1434</v>
      </c>
      <c r="E527" t="s">
        <v>1802</v>
      </c>
      <c r="F527" t="s">
        <v>1868</v>
      </c>
      <c r="G527" t="s">
        <v>2583</v>
      </c>
      <c r="H527" t="s">
        <v>2949</v>
      </c>
      <c r="I527" t="s">
        <v>2950</v>
      </c>
      <c r="J527">
        <v>0</v>
      </c>
      <c r="K527">
        <v>0</v>
      </c>
      <c r="L527">
        <v>0</v>
      </c>
    </row>
    <row r="528" spans="1:12">
      <c r="A528" t="s">
        <v>28</v>
      </c>
      <c r="B528" t="s">
        <v>37</v>
      </c>
      <c r="C528" t="s">
        <v>563</v>
      </c>
      <c r="D528" t="s">
        <v>1435</v>
      </c>
      <c r="E528" t="s">
        <v>1809</v>
      </c>
      <c r="F528" t="s">
        <v>1932</v>
      </c>
      <c r="G528" t="s">
        <v>2584</v>
      </c>
      <c r="H528" t="s">
        <v>2949</v>
      </c>
      <c r="I528" t="s">
        <v>2950</v>
      </c>
      <c r="J528">
        <v>0</v>
      </c>
      <c r="K528">
        <v>0</v>
      </c>
      <c r="L528">
        <v>0</v>
      </c>
    </row>
    <row r="529" spans="1:12">
      <c r="A529" t="s">
        <v>28</v>
      </c>
      <c r="B529" t="s">
        <v>38</v>
      </c>
      <c r="C529" t="s">
        <v>564</v>
      </c>
      <c r="D529" t="s">
        <v>1436</v>
      </c>
      <c r="E529" t="s">
        <v>1802</v>
      </c>
      <c r="F529" t="s">
        <v>2025</v>
      </c>
      <c r="G529" t="s">
        <v>2025</v>
      </c>
      <c r="H529" t="s">
        <v>2949</v>
      </c>
      <c r="I529" t="s">
        <v>2950</v>
      </c>
      <c r="J529">
        <v>0</v>
      </c>
      <c r="K529">
        <v>0</v>
      </c>
      <c r="L529">
        <v>0</v>
      </c>
    </row>
    <row r="530" spans="1:12">
      <c r="A530" t="s">
        <v>28</v>
      </c>
      <c r="B530" t="s">
        <v>38</v>
      </c>
      <c r="C530" t="s">
        <v>565</v>
      </c>
      <c r="D530" t="s">
        <v>1437</v>
      </c>
      <c r="E530" t="s">
        <v>1813</v>
      </c>
      <c r="F530" t="s">
        <v>1848</v>
      </c>
      <c r="G530" t="s">
        <v>2585</v>
      </c>
      <c r="H530" t="s">
        <v>2949</v>
      </c>
      <c r="I530" t="s">
        <v>2950</v>
      </c>
      <c r="J530">
        <v>0</v>
      </c>
      <c r="K530">
        <v>0</v>
      </c>
      <c r="L530">
        <v>0</v>
      </c>
    </row>
    <row r="531" spans="1:12">
      <c r="A531" t="s">
        <v>28</v>
      </c>
      <c r="B531" t="s">
        <v>37</v>
      </c>
      <c r="C531" t="s">
        <v>566</v>
      </c>
      <c r="D531" t="s">
        <v>1438</v>
      </c>
      <c r="E531" t="s">
        <v>1813</v>
      </c>
      <c r="F531" t="s">
        <v>2026</v>
      </c>
      <c r="G531" t="s">
        <v>2026</v>
      </c>
      <c r="H531" t="s">
        <v>2949</v>
      </c>
      <c r="I531" t="s">
        <v>2950</v>
      </c>
      <c r="J531">
        <v>0</v>
      </c>
      <c r="K531">
        <v>0</v>
      </c>
      <c r="L531">
        <v>0</v>
      </c>
    </row>
    <row r="532" spans="1:12">
      <c r="A532" t="s">
        <v>28</v>
      </c>
      <c r="B532" t="s">
        <v>38</v>
      </c>
      <c r="C532" t="s">
        <v>567</v>
      </c>
      <c r="D532" t="s">
        <v>1439</v>
      </c>
      <c r="E532" t="s">
        <v>1812</v>
      </c>
      <c r="F532" t="s">
        <v>1886</v>
      </c>
      <c r="G532" t="s">
        <v>2586</v>
      </c>
      <c r="H532" t="s">
        <v>2949</v>
      </c>
      <c r="I532" t="s">
        <v>2950</v>
      </c>
      <c r="J532">
        <v>0</v>
      </c>
      <c r="K532">
        <v>0</v>
      </c>
      <c r="L532">
        <v>0</v>
      </c>
    </row>
    <row r="533" spans="1:12">
      <c r="A533" t="s">
        <v>28</v>
      </c>
      <c r="B533" t="s">
        <v>37</v>
      </c>
      <c r="C533" t="s">
        <v>568</v>
      </c>
      <c r="D533" t="s">
        <v>1440</v>
      </c>
      <c r="E533" t="s">
        <v>1799</v>
      </c>
      <c r="F533" t="s">
        <v>1868</v>
      </c>
      <c r="G533" t="s">
        <v>2587</v>
      </c>
      <c r="H533" t="s">
        <v>2948</v>
      </c>
      <c r="I533" t="s">
        <v>2950</v>
      </c>
      <c r="J533">
        <v>0</v>
      </c>
      <c r="K533">
        <v>0</v>
      </c>
      <c r="L533">
        <v>0</v>
      </c>
    </row>
    <row r="534" spans="1:12">
      <c r="A534" t="s">
        <v>28</v>
      </c>
      <c r="B534" t="s">
        <v>38</v>
      </c>
      <c r="C534" t="s">
        <v>569</v>
      </c>
      <c r="D534" t="s">
        <v>1441</v>
      </c>
      <c r="E534" t="s">
        <v>1799</v>
      </c>
      <c r="F534" t="s">
        <v>1864</v>
      </c>
      <c r="G534" t="s">
        <v>2588</v>
      </c>
      <c r="H534" t="s">
        <v>2948</v>
      </c>
      <c r="I534" t="s">
        <v>2955</v>
      </c>
      <c r="J534">
        <v>0</v>
      </c>
      <c r="K534">
        <v>0</v>
      </c>
      <c r="L534">
        <v>0</v>
      </c>
    </row>
    <row r="535" spans="1:12">
      <c r="A535" t="s">
        <v>28</v>
      </c>
      <c r="B535" t="s">
        <v>38</v>
      </c>
      <c r="C535" t="s">
        <v>570</v>
      </c>
      <c r="D535" t="s">
        <v>1442</v>
      </c>
      <c r="E535" t="s">
        <v>1799</v>
      </c>
      <c r="F535" t="s">
        <v>1850</v>
      </c>
      <c r="G535" t="s">
        <v>2589</v>
      </c>
      <c r="H535" t="s">
        <v>2948</v>
      </c>
      <c r="I535" t="s">
        <v>2955</v>
      </c>
      <c r="J535">
        <v>0</v>
      </c>
      <c r="K535">
        <v>0</v>
      </c>
      <c r="L535">
        <v>0</v>
      </c>
    </row>
    <row r="536" spans="1:12">
      <c r="A536" t="s">
        <v>28</v>
      </c>
      <c r="B536" t="s">
        <v>37</v>
      </c>
      <c r="C536" t="s">
        <v>571</v>
      </c>
      <c r="D536" t="s">
        <v>1443</v>
      </c>
      <c r="E536" t="s">
        <v>1799</v>
      </c>
      <c r="F536" t="s">
        <v>2027</v>
      </c>
      <c r="G536" t="s">
        <v>2027</v>
      </c>
      <c r="H536" t="s">
        <v>2948</v>
      </c>
      <c r="I536" t="s">
        <v>2955</v>
      </c>
      <c r="J536">
        <v>0</v>
      </c>
      <c r="K536">
        <v>0</v>
      </c>
      <c r="L536">
        <v>0</v>
      </c>
    </row>
    <row r="537" spans="1:12">
      <c r="A537" t="s">
        <v>28</v>
      </c>
      <c r="B537" t="s">
        <v>37</v>
      </c>
      <c r="C537" t="s">
        <v>572</v>
      </c>
      <c r="D537" t="s">
        <v>1444</v>
      </c>
      <c r="E537" t="s">
        <v>1813</v>
      </c>
      <c r="F537" t="s">
        <v>2028</v>
      </c>
      <c r="G537" t="s">
        <v>2590</v>
      </c>
      <c r="H537" t="s">
        <v>2949</v>
      </c>
      <c r="I537" t="s">
        <v>2955</v>
      </c>
      <c r="J537">
        <v>0</v>
      </c>
      <c r="K537">
        <v>0</v>
      </c>
      <c r="L537">
        <v>0</v>
      </c>
    </row>
    <row r="538" spans="1:12">
      <c r="A538" t="s">
        <v>29</v>
      </c>
      <c r="B538" t="s">
        <v>38</v>
      </c>
      <c r="C538" t="s">
        <v>573</v>
      </c>
      <c r="D538" t="s">
        <v>1445</v>
      </c>
      <c r="E538" t="s">
        <v>1799</v>
      </c>
      <c r="F538" t="s">
        <v>1939</v>
      </c>
      <c r="G538" t="s">
        <v>2591</v>
      </c>
      <c r="H538" t="s">
        <v>2948</v>
      </c>
      <c r="I538" t="s">
        <v>2958</v>
      </c>
      <c r="J538">
        <v>0</v>
      </c>
      <c r="K538">
        <v>0</v>
      </c>
      <c r="L538">
        <v>0</v>
      </c>
    </row>
    <row r="539" spans="1:12">
      <c r="A539" t="s">
        <v>29</v>
      </c>
      <c r="B539" t="s">
        <v>40</v>
      </c>
      <c r="C539" t="s">
        <v>574</v>
      </c>
      <c r="D539" t="s">
        <v>1446</v>
      </c>
      <c r="E539" t="s">
        <v>1799</v>
      </c>
      <c r="F539" t="s">
        <v>1834</v>
      </c>
      <c r="G539" t="s">
        <v>2592</v>
      </c>
      <c r="H539" t="s">
        <v>2948</v>
      </c>
      <c r="I539" t="s">
        <v>2960</v>
      </c>
      <c r="J539">
        <v>0</v>
      </c>
      <c r="K539">
        <v>0</v>
      </c>
      <c r="L539">
        <v>0</v>
      </c>
    </row>
    <row r="540" spans="1:12">
      <c r="A540" t="s">
        <v>29</v>
      </c>
      <c r="B540" t="s">
        <v>37</v>
      </c>
      <c r="C540" t="s">
        <v>575</v>
      </c>
      <c r="D540" t="s">
        <v>1447</v>
      </c>
      <c r="E540" t="s">
        <v>1799</v>
      </c>
      <c r="F540" t="s">
        <v>1855</v>
      </c>
      <c r="G540" t="s">
        <v>2593</v>
      </c>
      <c r="H540" t="s">
        <v>2948</v>
      </c>
      <c r="I540" t="s">
        <v>2960</v>
      </c>
      <c r="J540">
        <v>0</v>
      </c>
      <c r="K540">
        <v>0</v>
      </c>
      <c r="L540">
        <v>0</v>
      </c>
    </row>
    <row r="541" spans="1:12">
      <c r="A541" t="s">
        <v>29</v>
      </c>
      <c r="B541" t="s">
        <v>38</v>
      </c>
      <c r="C541" t="s">
        <v>576</v>
      </c>
      <c r="D541" t="s">
        <v>1448</v>
      </c>
      <c r="E541" t="s">
        <v>1799</v>
      </c>
      <c r="F541" t="s">
        <v>2029</v>
      </c>
      <c r="G541" t="s">
        <v>2594</v>
      </c>
      <c r="H541" t="s">
        <v>2948</v>
      </c>
      <c r="I541" t="s">
        <v>2968</v>
      </c>
      <c r="J541">
        <v>0</v>
      </c>
      <c r="K541">
        <v>0</v>
      </c>
      <c r="L541">
        <v>0</v>
      </c>
    </row>
    <row r="542" spans="1:12">
      <c r="A542" t="s">
        <v>29</v>
      </c>
      <c r="B542" t="s">
        <v>38</v>
      </c>
      <c r="C542" t="s">
        <v>577</v>
      </c>
      <c r="D542" t="s">
        <v>1449</v>
      </c>
      <c r="E542" t="s">
        <v>1799</v>
      </c>
      <c r="F542" t="s">
        <v>1852</v>
      </c>
      <c r="G542" t="s">
        <v>2595</v>
      </c>
      <c r="H542" t="s">
        <v>2948</v>
      </c>
      <c r="I542" t="s">
        <v>2961</v>
      </c>
      <c r="J542">
        <v>0</v>
      </c>
      <c r="K542">
        <v>0</v>
      </c>
      <c r="L542">
        <v>0</v>
      </c>
    </row>
    <row r="543" spans="1:12">
      <c r="A543" t="s">
        <v>29</v>
      </c>
      <c r="B543" t="s">
        <v>38</v>
      </c>
      <c r="C543" t="s">
        <v>578</v>
      </c>
      <c r="D543" t="s">
        <v>1450</v>
      </c>
      <c r="E543" t="s">
        <v>1799</v>
      </c>
      <c r="F543" t="s">
        <v>1954</v>
      </c>
      <c r="G543" t="s">
        <v>2596</v>
      </c>
      <c r="H543" t="s">
        <v>2949</v>
      </c>
      <c r="I543" t="s">
        <v>2961</v>
      </c>
      <c r="J543">
        <v>0</v>
      </c>
      <c r="K543">
        <v>0</v>
      </c>
      <c r="L543">
        <v>0</v>
      </c>
    </row>
    <row r="544" spans="1:12">
      <c r="A544" t="s">
        <v>29</v>
      </c>
      <c r="B544" t="s">
        <v>37</v>
      </c>
      <c r="C544" t="s">
        <v>579</v>
      </c>
      <c r="D544" t="s">
        <v>1451</v>
      </c>
      <c r="E544" t="s">
        <v>1799</v>
      </c>
      <c r="F544" t="s">
        <v>1856</v>
      </c>
      <c r="G544" t="s">
        <v>2597</v>
      </c>
      <c r="H544" t="s">
        <v>2949</v>
      </c>
      <c r="I544" t="s">
        <v>2961</v>
      </c>
      <c r="J544">
        <v>0</v>
      </c>
      <c r="K544">
        <v>0</v>
      </c>
      <c r="L544">
        <v>0</v>
      </c>
    </row>
    <row r="545" spans="1:12">
      <c r="A545" t="s">
        <v>29</v>
      </c>
      <c r="B545" t="s">
        <v>37</v>
      </c>
      <c r="C545" t="s">
        <v>580</v>
      </c>
      <c r="D545" t="s">
        <v>1452</v>
      </c>
      <c r="E545" t="s">
        <v>1799</v>
      </c>
      <c r="F545" t="s">
        <v>1891</v>
      </c>
      <c r="G545" t="s">
        <v>2598</v>
      </c>
      <c r="H545" t="s">
        <v>2948</v>
      </c>
      <c r="I545" t="s">
        <v>2961</v>
      </c>
      <c r="J545">
        <v>0</v>
      </c>
      <c r="K545">
        <v>0</v>
      </c>
      <c r="L545">
        <v>0</v>
      </c>
    </row>
    <row r="546" spans="1:12">
      <c r="A546" t="s">
        <v>29</v>
      </c>
      <c r="B546" t="s">
        <v>37</v>
      </c>
      <c r="C546" t="s">
        <v>581</v>
      </c>
      <c r="D546" t="s">
        <v>1453</v>
      </c>
      <c r="E546" t="s">
        <v>1799</v>
      </c>
      <c r="F546" t="s">
        <v>1879</v>
      </c>
      <c r="G546" t="s">
        <v>2599</v>
      </c>
      <c r="H546" t="s">
        <v>2948</v>
      </c>
      <c r="I546" t="s">
        <v>2956</v>
      </c>
      <c r="J546">
        <v>0</v>
      </c>
      <c r="K546">
        <v>0</v>
      </c>
      <c r="L546">
        <v>0</v>
      </c>
    </row>
    <row r="547" spans="1:12">
      <c r="A547" t="s">
        <v>29</v>
      </c>
      <c r="B547" t="s">
        <v>38</v>
      </c>
      <c r="C547" t="s">
        <v>582</v>
      </c>
      <c r="D547" t="s">
        <v>1454</v>
      </c>
      <c r="E547" t="s">
        <v>1799</v>
      </c>
      <c r="F547" t="s">
        <v>1939</v>
      </c>
      <c r="G547" t="s">
        <v>2600</v>
      </c>
      <c r="H547" t="s">
        <v>2948</v>
      </c>
      <c r="I547" t="s">
        <v>2956</v>
      </c>
      <c r="J547">
        <v>0</v>
      </c>
      <c r="K547">
        <v>0</v>
      </c>
      <c r="L547">
        <v>0</v>
      </c>
    </row>
    <row r="548" spans="1:12">
      <c r="A548" t="s">
        <v>29</v>
      </c>
      <c r="B548" t="s">
        <v>37</v>
      </c>
      <c r="C548" t="s">
        <v>583</v>
      </c>
      <c r="D548" t="s">
        <v>1455</v>
      </c>
      <c r="E548" t="s">
        <v>1799</v>
      </c>
      <c r="F548" t="s">
        <v>2030</v>
      </c>
      <c r="G548" t="s">
        <v>2601</v>
      </c>
      <c r="H548" t="s">
        <v>2948</v>
      </c>
      <c r="I548" t="s">
        <v>2956</v>
      </c>
      <c r="J548">
        <v>0</v>
      </c>
      <c r="K548">
        <v>0</v>
      </c>
      <c r="L548">
        <v>0</v>
      </c>
    </row>
    <row r="549" spans="1:12">
      <c r="A549" t="s">
        <v>29</v>
      </c>
      <c r="B549" t="s">
        <v>38</v>
      </c>
      <c r="C549" t="s">
        <v>584</v>
      </c>
      <c r="D549" t="s">
        <v>1456</v>
      </c>
      <c r="E549" t="s">
        <v>1799</v>
      </c>
      <c r="F549" t="s">
        <v>1979</v>
      </c>
      <c r="G549" t="s">
        <v>2602</v>
      </c>
      <c r="H549" t="s">
        <v>2948</v>
      </c>
      <c r="I549" t="s">
        <v>2956</v>
      </c>
      <c r="J549">
        <v>0</v>
      </c>
      <c r="K549">
        <v>0</v>
      </c>
      <c r="L549">
        <v>0</v>
      </c>
    </row>
    <row r="550" spans="1:12">
      <c r="A550" t="s">
        <v>29</v>
      </c>
      <c r="B550" t="s">
        <v>38</v>
      </c>
      <c r="C550" t="s">
        <v>585</v>
      </c>
      <c r="D550" t="s">
        <v>1457</v>
      </c>
      <c r="E550" t="s">
        <v>1802</v>
      </c>
      <c r="F550" t="s">
        <v>1945</v>
      </c>
      <c r="G550" t="s">
        <v>2603</v>
      </c>
      <c r="H550" t="s">
        <v>2949</v>
      </c>
      <c r="I550" t="s">
        <v>2956</v>
      </c>
      <c r="J550">
        <v>0</v>
      </c>
      <c r="K550">
        <v>0</v>
      </c>
      <c r="L550">
        <v>0</v>
      </c>
    </row>
    <row r="551" spans="1:12">
      <c r="A551" t="s">
        <v>29</v>
      </c>
      <c r="B551" t="s">
        <v>37</v>
      </c>
      <c r="C551" t="s">
        <v>586</v>
      </c>
      <c r="D551" t="s">
        <v>1458</v>
      </c>
      <c r="E551" t="s">
        <v>1799</v>
      </c>
      <c r="F551" t="s">
        <v>1896</v>
      </c>
      <c r="G551" t="s">
        <v>2604</v>
      </c>
      <c r="H551" t="s">
        <v>2948</v>
      </c>
      <c r="I551" t="s">
        <v>2956</v>
      </c>
      <c r="J551">
        <v>0</v>
      </c>
      <c r="K551">
        <v>0</v>
      </c>
      <c r="L551">
        <v>0</v>
      </c>
    </row>
    <row r="552" spans="1:12">
      <c r="A552" t="s">
        <v>29</v>
      </c>
      <c r="B552" t="s">
        <v>38</v>
      </c>
      <c r="C552" t="s">
        <v>587</v>
      </c>
      <c r="D552" t="s">
        <v>1454</v>
      </c>
      <c r="E552" t="s">
        <v>1799</v>
      </c>
      <c r="F552" t="s">
        <v>1893</v>
      </c>
      <c r="G552" t="s">
        <v>2605</v>
      </c>
      <c r="H552" t="s">
        <v>2948</v>
      </c>
      <c r="I552" t="s">
        <v>2953</v>
      </c>
      <c r="J552">
        <v>0</v>
      </c>
      <c r="K552">
        <v>0</v>
      </c>
      <c r="L552">
        <v>0</v>
      </c>
    </row>
    <row r="553" spans="1:12">
      <c r="A553" t="s">
        <v>29</v>
      </c>
      <c r="B553" t="s">
        <v>38</v>
      </c>
      <c r="C553" t="s">
        <v>588</v>
      </c>
      <c r="D553" t="s">
        <v>1459</v>
      </c>
      <c r="E553" t="s">
        <v>1799</v>
      </c>
      <c r="F553" t="s">
        <v>1893</v>
      </c>
      <c r="G553" t="s">
        <v>2606</v>
      </c>
      <c r="H553" t="s">
        <v>2948</v>
      </c>
      <c r="I553" t="s">
        <v>2953</v>
      </c>
      <c r="J553">
        <v>0</v>
      </c>
      <c r="K553">
        <v>0</v>
      </c>
      <c r="L553">
        <v>0</v>
      </c>
    </row>
    <row r="554" spans="1:12">
      <c r="A554" t="s">
        <v>29</v>
      </c>
      <c r="B554" t="s">
        <v>37</v>
      </c>
      <c r="C554" t="s">
        <v>589</v>
      </c>
      <c r="D554" t="s">
        <v>1460</v>
      </c>
      <c r="E554" t="s">
        <v>1799</v>
      </c>
      <c r="F554" t="s">
        <v>2031</v>
      </c>
      <c r="G554" t="s">
        <v>2031</v>
      </c>
      <c r="H554" t="s">
        <v>2948</v>
      </c>
      <c r="I554" t="s">
        <v>2953</v>
      </c>
      <c r="J554">
        <v>0</v>
      </c>
      <c r="K554">
        <v>0</v>
      </c>
      <c r="L554">
        <v>0</v>
      </c>
    </row>
    <row r="555" spans="1:12">
      <c r="A555" t="s">
        <v>29</v>
      </c>
      <c r="B555" t="s">
        <v>38</v>
      </c>
      <c r="C555" t="s">
        <v>590</v>
      </c>
      <c r="D555" t="s">
        <v>1461</v>
      </c>
      <c r="E555" t="s">
        <v>1799</v>
      </c>
      <c r="F555" t="s">
        <v>1859</v>
      </c>
      <c r="G555" t="s">
        <v>2607</v>
      </c>
      <c r="H555" t="s">
        <v>2948</v>
      </c>
      <c r="I555" t="s">
        <v>2955</v>
      </c>
      <c r="J555">
        <v>0</v>
      </c>
      <c r="K555">
        <v>0</v>
      </c>
      <c r="L555">
        <v>0</v>
      </c>
    </row>
    <row r="556" spans="1:12">
      <c r="A556" t="s">
        <v>29</v>
      </c>
      <c r="B556" t="s">
        <v>39</v>
      </c>
      <c r="C556" t="s">
        <v>591</v>
      </c>
      <c r="D556" t="s">
        <v>1462</v>
      </c>
      <c r="E556" t="s">
        <v>1799</v>
      </c>
      <c r="F556" t="s">
        <v>1852</v>
      </c>
      <c r="G556" t="s">
        <v>2608</v>
      </c>
      <c r="H556" t="s">
        <v>2948</v>
      </c>
      <c r="I556" t="s">
        <v>2955</v>
      </c>
      <c r="J556">
        <v>0</v>
      </c>
      <c r="K556">
        <v>0</v>
      </c>
      <c r="L556">
        <v>0</v>
      </c>
    </row>
    <row r="557" spans="1:12">
      <c r="A557" t="s">
        <v>29</v>
      </c>
      <c r="B557" t="s">
        <v>38</v>
      </c>
      <c r="C557" t="s">
        <v>592</v>
      </c>
      <c r="D557" t="s">
        <v>1463</v>
      </c>
      <c r="E557" t="s">
        <v>1799</v>
      </c>
      <c r="F557" t="s">
        <v>1866</v>
      </c>
      <c r="G557" t="s">
        <v>2609</v>
      </c>
      <c r="H557" t="s">
        <v>2948</v>
      </c>
      <c r="I557" t="s">
        <v>2955</v>
      </c>
      <c r="J557">
        <v>0</v>
      </c>
      <c r="K557">
        <v>0</v>
      </c>
      <c r="L557">
        <v>0</v>
      </c>
    </row>
    <row r="558" spans="1:12">
      <c r="A558" t="s">
        <v>29</v>
      </c>
      <c r="B558" t="s">
        <v>38</v>
      </c>
      <c r="C558" t="s">
        <v>593</v>
      </c>
      <c r="D558" t="s">
        <v>1448</v>
      </c>
      <c r="E558" t="s">
        <v>1799</v>
      </c>
      <c r="F558" t="s">
        <v>1930</v>
      </c>
      <c r="G558" t="s">
        <v>2610</v>
      </c>
      <c r="H558" t="s">
        <v>2948</v>
      </c>
      <c r="I558" t="s">
        <v>2955</v>
      </c>
      <c r="J558">
        <v>0</v>
      </c>
      <c r="K558">
        <v>0</v>
      </c>
      <c r="L558">
        <v>0</v>
      </c>
    </row>
    <row r="559" spans="1:12">
      <c r="A559" t="s">
        <v>29</v>
      </c>
      <c r="B559" t="s">
        <v>37</v>
      </c>
      <c r="C559" t="s">
        <v>594</v>
      </c>
      <c r="D559" t="s">
        <v>1464</v>
      </c>
      <c r="E559" t="s">
        <v>1799</v>
      </c>
      <c r="F559" t="s">
        <v>1968</v>
      </c>
      <c r="G559" t="s">
        <v>2611</v>
      </c>
      <c r="H559" t="s">
        <v>2948</v>
      </c>
      <c r="I559" t="s">
        <v>2955</v>
      </c>
      <c r="J559">
        <v>0</v>
      </c>
      <c r="K559">
        <v>0</v>
      </c>
      <c r="L559">
        <v>0</v>
      </c>
    </row>
    <row r="560" spans="1:12">
      <c r="A560" t="s">
        <v>29</v>
      </c>
      <c r="B560" t="s">
        <v>38</v>
      </c>
      <c r="C560" t="s">
        <v>595</v>
      </c>
      <c r="D560" t="s">
        <v>1465</v>
      </c>
      <c r="E560" t="s">
        <v>1799</v>
      </c>
      <c r="F560" t="s">
        <v>1862</v>
      </c>
      <c r="G560" t="s">
        <v>2612</v>
      </c>
      <c r="H560" t="s">
        <v>2948</v>
      </c>
      <c r="I560" t="s">
        <v>2955</v>
      </c>
      <c r="J560">
        <v>0</v>
      </c>
      <c r="K560">
        <v>0</v>
      </c>
      <c r="L560">
        <v>0</v>
      </c>
    </row>
    <row r="561" spans="1:12">
      <c r="A561" t="s">
        <v>30</v>
      </c>
      <c r="B561" t="s">
        <v>37</v>
      </c>
      <c r="C561" t="s">
        <v>596</v>
      </c>
      <c r="D561" t="s">
        <v>1466</v>
      </c>
      <c r="E561" t="s">
        <v>1799</v>
      </c>
      <c r="F561" t="s">
        <v>1854</v>
      </c>
      <c r="G561" t="s">
        <v>2613</v>
      </c>
      <c r="H561" t="s">
        <v>2948</v>
      </c>
      <c r="I561" t="s">
        <v>2966</v>
      </c>
      <c r="J561">
        <v>0</v>
      </c>
      <c r="K561">
        <v>0</v>
      </c>
      <c r="L561">
        <v>0</v>
      </c>
    </row>
    <row r="562" spans="1:12">
      <c r="A562" t="s">
        <v>30</v>
      </c>
      <c r="B562" t="s">
        <v>38</v>
      </c>
      <c r="C562" t="s">
        <v>597</v>
      </c>
      <c r="D562" t="s">
        <v>1467</v>
      </c>
      <c r="E562" t="s">
        <v>1799</v>
      </c>
      <c r="F562" t="s">
        <v>2015</v>
      </c>
      <c r="G562" t="s">
        <v>2614</v>
      </c>
      <c r="H562" t="s">
        <v>2948</v>
      </c>
      <c r="I562" t="s">
        <v>2956</v>
      </c>
      <c r="J562">
        <v>0</v>
      </c>
      <c r="K562">
        <v>0</v>
      </c>
      <c r="L562">
        <v>0</v>
      </c>
    </row>
    <row r="563" spans="1:12">
      <c r="A563" t="s">
        <v>30</v>
      </c>
      <c r="B563" t="s">
        <v>40</v>
      </c>
      <c r="C563" t="s">
        <v>598</v>
      </c>
      <c r="D563" t="s">
        <v>1468</v>
      </c>
      <c r="E563" t="s">
        <v>1801</v>
      </c>
      <c r="F563" t="s">
        <v>1932</v>
      </c>
      <c r="G563" t="s">
        <v>2615</v>
      </c>
      <c r="H563" t="s">
        <v>2949</v>
      </c>
      <c r="I563" t="s">
        <v>2956</v>
      </c>
      <c r="J563">
        <v>0</v>
      </c>
      <c r="K563">
        <v>0</v>
      </c>
      <c r="L563">
        <v>0</v>
      </c>
    </row>
    <row r="564" spans="1:12">
      <c r="A564" t="s">
        <v>30</v>
      </c>
      <c r="B564" t="s">
        <v>37</v>
      </c>
      <c r="C564" t="s">
        <v>599</v>
      </c>
      <c r="D564" t="s">
        <v>1469</v>
      </c>
      <c r="E564" t="s">
        <v>1799</v>
      </c>
      <c r="F564" t="s">
        <v>1864</v>
      </c>
      <c r="G564" t="s">
        <v>2616</v>
      </c>
      <c r="H564" t="s">
        <v>2948</v>
      </c>
      <c r="I564" t="s">
        <v>2970</v>
      </c>
      <c r="J564">
        <v>0</v>
      </c>
      <c r="K564">
        <v>0</v>
      </c>
      <c r="L564">
        <v>0</v>
      </c>
    </row>
    <row r="565" spans="1:12">
      <c r="A565" t="s">
        <v>30</v>
      </c>
      <c r="B565" t="s">
        <v>38</v>
      </c>
      <c r="C565" t="s">
        <v>600</v>
      </c>
      <c r="D565" t="s">
        <v>1470</v>
      </c>
      <c r="E565" t="s">
        <v>1799</v>
      </c>
      <c r="F565" t="s">
        <v>1956</v>
      </c>
      <c r="G565" t="s">
        <v>2617</v>
      </c>
      <c r="H565" t="s">
        <v>2948</v>
      </c>
      <c r="I565" t="s">
        <v>2970</v>
      </c>
      <c r="J565">
        <v>0</v>
      </c>
      <c r="K565">
        <v>0</v>
      </c>
      <c r="L565">
        <v>0</v>
      </c>
    </row>
    <row r="566" spans="1:12">
      <c r="A566" t="s">
        <v>30</v>
      </c>
      <c r="B566" t="s">
        <v>37</v>
      </c>
      <c r="C566" t="s">
        <v>601</v>
      </c>
      <c r="D566" t="s">
        <v>1471</v>
      </c>
      <c r="E566" t="s">
        <v>1799</v>
      </c>
      <c r="F566" t="s">
        <v>2032</v>
      </c>
      <c r="G566" t="s">
        <v>2618</v>
      </c>
      <c r="H566" t="s">
        <v>2948</v>
      </c>
      <c r="I566" t="s">
        <v>2970</v>
      </c>
      <c r="J566">
        <v>0</v>
      </c>
      <c r="K566">
        <v>0</v>
      </c>
      <c r="L566">
        <v>0</v>
      </c>
    </row>
    <row r="567" spans="1:12">
      <c r="A567" t="s">
        <v>30</v>
      </c>
      <c r="B567" t="s">
        <v>38</v>
      </c>
      <c r="C567" t="s">
        <v>602</v>
      </c>
      <c r="D567" t="s">
        <v>1472</v>
      </c>
      <c r="E567" t="s">
        <v>1799</v>
      </c>
      <c r="F567" t="s">
        <v>1864</v>
      </c>
      <c r="G567" t="s">
        <v>2619</v>
      </c>
      <c r="H567" t="s">
        <v>2948</v>
      </c>
      <c r="I567" t="s">
        <v>2970</v>
      </c>
      <c r="J567">
        <v>0</v>
      </c>
      <c r="K567">
        <v>0</v>
      </c>
      <c r="L567">
        <v>0</v>
      </c>
    </row>
    <row r="568" spans="1:12">
      <c r="A568" t="s">
        <v>30</v>
      </c>
      <c r="B568" t="s">
        <v>38</v>
      </c>
      <c r="C568" t="s">
        <v>603</v>
      </c>
      <c r="D568" t="s">
        <v>1473</v>
      </c>
      <c r="E568" t="s">
        <v>1799</v>
      </c>
      <c r="F568" t="s">
        <v>1891</v>
      </c>
      <c r="G568" t="s">
        <v>2620</v>
      </c>
      <c r="H568" t="s">
        <v>2948</v>
      </c>
      <c r="I568" t="s">
        <v>2970</v>
      </c>
      <c r="J568">
        <v>0</v>
      </c>
      <c r="K568">
        <v>0</v>
      </c>
      <c r="L568">
        <v>0</v>
      </c>
    </row>
    <row r="569" spans="1:12">
      <c r="A569" t="s">
        <v>30</v>
      </c>
      <c r="B569" t="s">
        <v>37</v>
      </c>
      <c r="C569" t="s">
        <v>604</v>
      </c>
      <c r="D569" t="s">
        <v>1474</v>
      </c>
      <c r="E569" t="s">
        <v>1799</v>
      </c>
      <c r="F569" t="s">
        <v>1854</v>
      </c>
      <c r="G569" t="s">
        <v>2621</v>
      </c>
      <c r="H569" t="s">
        <v>2948</v>
      </c>
      <c r="I569" t="s">
        <v>2959</v>
      </c>
      <c r="J569">
        <v>0</v>
      </c>
      <c r="K569">
        <v>0</v>
      </c>
      <c r="L569">
        <v>0</v>
      </c>
    </row>
    <row r="570" spans="1:12">
      <c r="A570" t="s">
        <v>30</v>
      </c>
      <c r="B570" t="s">
        <v>37</v>
      </c>
      <c r="C570" t="s">
        <v>605</v>
      </c>
      <c r="D570" t="s">
        <v>1475</v>
      </c>
      <c r="E570" t="s">
        <v>1799</v>
      </c>
      <c r="F570" t="s">
        <v>1864</v>
      </c>
      <c r="G570" t="s">
        <v>2622</v>
      </c>
      <c r="H570" t="s">
        <v>2948</v>
      </c>
      <c r="I570" t="s">
        <v>2959</v>
      </c>
      <c r="J570">
        <v>0</v>
      </c>
      <c r="K570">
        <v>0</v>
      </c>
      <c r="L570">
        <v>0</v>
      </c>
    </row>
    <row r="571" spans="1:12">
      <c r="A571" t="s">
        <v>30</v>
      </c>
      <c r="B571" t="s">
        <v>37</v>
      </c>
      <c r="C571" t="s">
        <v>606</v>
      </c>
      <c r="D571" t="s">
        <v>1476</v>
      </c>
      <c r="E571" t="s">
        <v>1799</v>
      </c>
      <c r="F571" t="s">
        <v>1938</v>
      </c>
      <c r="G571" t="s">
        <v>2623</v>
      </c>
      <c r="H571" t="s">
        <v>2948</v>
      </c>
      <c r="I571" t="s">
        <v>2959</v>
      </c>
      <c r="J571">
        <v>0</v>
      </c>
      <c r="K571">
        <v>0</v>
      </c>
      <c r="L571">
        <v>0</v>
      </c>
    </row>
    <row r="572" spans="1:12">
      <c r="A572" t="s">
        <v>30</v>
      </c>
      <c r="B572" t="s">
        <v>38</v>
      </c>
      <c r="C572" t="s">
        <v>607</v>
      </c>
      <c r="D572" t="s">
        <v>1477</v>
      </c>
      <c r="E572" t="s">
        <v>1799</v>
      </c>
      <c r="F572" t="s">
        <v>1900</v>
      </c>
      <c r="G572" t="s">
        <v>2624</v>
      </c>
      <c r="H572" t="s">
        <v>2948</v>
      </c>
      <c r="I572" t="s">
        <v>2950</v>
      </c>
      <c r="J572">
        <v>0</v>
      </c>
      <c r="K572">
        <v>0</v>
      </c>
      <c r="L572">
        <v>0</v>
      </c>
    </row>
    <row r="573" spans="1:12">
      <c r="A573" t="s">
        <v>30</v>
      </c>
      <c r="B573" t="s">
        <v>38</v>
      </c>
      <c r="C573" t="s">
        <v>608</v>
      </c>
      <c r="D573" t="s">
        <v>1478</v>
      </c>
      <c r="E573" t="s">
        <v>1799</v>
      </c>
      <c r="F573" t="s">
        <v>1900</v>
      </c>
      <c r="G573" t="s">
        <v>2625</v>
      </c>
      <c r="H573" t="s">
        <v>2948</v>
      </c>
      <c r="I573" t="s">
        <v>2950</v>
      </c>
      <c r="J573">
        <v>0</v>
      </c>
      <c r="K573">
        <v>0</v>
      </c>
      <c r="L573">
        <v>0</v>
      </c>
    </row>
    <row r="574" spans="1:12">
      <c r="A574" t="s">
        <v>30</v>
      </c>
      <c r="B574" t="s">
        <v>37</v>
      </c>
      <c r="C574" t="s">
        <v>609</v>
      </c>
      <c r="D574" t="s">
        <v>1479</v>
      </c>
      <c r="E574" t="s">
        <v>1799</v>
      </c>
      <c r="F574" t="s">
        <v>1932</v>
      </c>
      <c r="G574" t="s">
        <v>2626</v>
      </c>
      <c r="H574" t="s">
        <v>2948</v>
      </c>
      <c r="I574" t="s">
        <v>2950</v>
      </c>
      <c r="J574">
        <v>0</v>
      </c>
      <c r="K574">
        <v>0</v>
      </c>
      <c r="L574">
        <v>0</v>
      </c>
    </row>
    <row r="575" spans="1:12">
      <c r="A575" t="s">
        <v>30</v>
      </c>
      <c r="B575" t="s">
        <v>37</v>
      </c>
      <c r="C575" t="s">
        <v>610</v>
      </c>
      <c r="D575" t="s">
        <v>1480</v>
      </c>
      <c r="E575" t="s">
        <v>1817</v>
      </c>
      <c r="F575" t="s">
        <v>1866</v>
      </c>
      <c r="G575" t="s">
        <v>2627</v>
      </c>
      <c r="H575" t="s">
        <v>2949</v>
      </c>
      <c r="I575" t="s">
        <v>2950</v>
      </c>
      <c r="J575">
        <v>0</v>
      </c>
      <c r="K575">
        <v>0</v>
      </c>
      <c r="L575">
        <v>0</v>
      </c>
    </row>
    <row r="576" spans="1:12">
      <c r="A576" t="s">
        <v>30</v>
      </c>
      <c r="B576" t="s">
        <v>38</v>
      </c>
      <c r="C576" t="s">
        <v>611</v>
      </c>
      <c r="D576" t="s">
        <v>1481</v>
      </c>
      <c r="E576" t="s">
        <v>1799</v>
      </c>
      <c r="F576" t="s">
        <v>1850</v>
      </c>
      <c r="G576" t="s">
        <v>2628</v>
      </c>
      <c r="H576" t="s">
        <v>2948</v>
      </c>
      <c r="I576" t="s">
        <v>2950</v>
      </c>
      <c r="J576">
        <v>0</v>
      </c>
      <c r="K576">
        <v>0</v>
      </c>
      <c r="L576">
        <v>0</v>
      </c>
    </row>
    <row r="577" spans="1:12">
      <c r="A577" t="s">
        <v>30</v>
      </c>
      <c r="B577" t="s">
        <v>38</v>
      </c>
      <c r="C577" t="s">
        <v>612</v>
      </c>
      <c r="D577" t="s">
        <v>1482</v>
      </c>
      <c r="E577" t="s">
        <v>1799</v>
      </c>
      <c r="F577" t="s">
        <v>1891</v>
      </c>
      <c r="G577" t="s">
        <v>2629</v>
      </c>
      <c r="H577" t="s">
        <v>2948</v>
      </c>
      <c r="I577" t="s">
        <v>2950</v>
      </c>
      <c r="J577">
        <v>0</v>
      </c>
      <c r="K577">
        <v>0</v>
      </c>
      <c r="L577">
        <v>0</v>
      </c>
    </row>
    <row r="578" spans="1:12">
      <c r="A578" t="s">
        <v>30</v>
      </c>
      <c r="B578" t="s">
        <v>38</v>
      </c>
      <c r="C578" t="s">
        <v>613</v>
      </c>
      <c r="D578" t="s">
        <v>1483</v>
      </c>
      <c r="E578" t="s">
        <v>1828</v>
      </c>
      <c r="F578" t="s">
        <v>2033</v>
      </c>
      <c r="G578" t="s">
        <v>2033</v>
      </c>
      <c r="H578" t="s">
        <v>2949</v>
      </c>
      <c r="I578" t="s">
        <v>2950</v>
      </c>
      <c r="J578">
        <v>0</v>
      </c>
      <c r="K578">
        <v>0</v>
      </c>
      <c r="L578">
        <v>0</v>
      </c>
    </row>
    <row r="579" spans="1:12">
      <c r="A579" t="s">
        <v>30</v>
      </c>
      <c r="B579" t="s">
        <v>37</v>
      </c>
      <c r="C579" t="s">
        <v>614</v>
      </c>
      <c r="D579" t="s">
        <v>1484</v>
      </c>
      <c r="E579" t="s">
        <v>1809</v>
      </c>
      <c r="F579" t="s">
        <v>1864</v>
      </c>
      <c r="G579" t="s">
        <v>2630</v>
      </c>
      <c r="H579" t="s">
        <v>2949</v>
      </c>
      <c r="I579" t="s">
        <v>2950</v>
      </c>
      <c r="J579">
        <v>0</v>
      </c>
      <c r="K579">
        <v>0</v>
      </c>
      <c r="L579">
        <v>0</v>
      </c>
    </row>
    <row r="580" spans="1:12">
      <c r="A580" t="s">
        <v>30</v>
      </c>
      <c r="B580" t="s">
        <v>38</v>
      </c>
      <c r="C580" t="s">
        <v>615</v>
      </c>
      <c r="D580" t="s">
        <v>1485</v>
      </c>
      <c r="E580" t="s">
        <v>1799</v>
      </c>
      <c r="F580" t="s">
        <v>1951</v>
      </c>
      <c r="G580" t="s">
        <v>2631</v>
      </c>
      <c r="H580" t="s">
        <v>2948</v>
      </c>
      <c r="I580" t="s">
        <v>2950</v>
      </c>
      <c r="J580">
        <v>0</v>
      </c>
      <c r="K580">
        <v>0</v>
      </c>
      <c r="L580">
        <v>0</v>
      </c>
    </row>
    <row r="581" spans="1:12">
      <c r="A581" t="s">
        <v>30</v>
      </c>
      <c r="B581" t="s">
        <v>38</v>
      </c>
      <c r="C581" t="s">
        <v>616</v>
      </c>
      <c r="D581" t="s">
        <v>1486</v>
      </c>
      <c r="E581" t="s">
        <v>1809</v>
      </c>
      <c r="F581" t="s">
        <v>1918</v>
      </c>
      <c r="G581" t="s">
        <v>2632</v>
      </c>
      <c r="H581" t="s">
        <v>2949</v>
      </c>
      <c r="I581" t="s">
        <v>2950</v>
      </c>
      <c r="J581">
        <v>0</v>
      </c>
      <c r="K581">
        <v>0</v>
      </c>
      <c r="L581">
        <v>0</v>
      </c>
    </row>
    <row r="582" spans="1:12">
      <c r="A582" t="s">
        <v>30</v>
      </c>
      <c r="B582" t="s">
        <v>38</v>
      </c>
      <c r="C582" t="s">
        <v>617</v>
      </c>
      <c r="D582" t="s">
        <v>1487</v>
      </c>
      <c r="E582" t="s">
        <v>1799</v>
      </c>
      <c r="F582" t="s">
        <v>1884</v>
      </c>
      <c r="G582" t="s">
        <v>2633</v>
      </c>
      <c r="H582" t="s">
        <v>2948</v>
      </c>
      <c r="I582" t="s">
        <v>2956</v>
      </c>
      <c r="J582">
        <v>0</v>
      </c>
      <c r="K582">
        <v>0</v>
      </c>
      <c r="L582">
        <v>0</v>
      </c>
    </row>
    <row r="583" spans="1:12">
      <c r="A583" t="s">
        <v>30</v>
      </c>
      <c r="B583" t="s">
        <v>37</v>
      </c>
      <c r="C583" t="s">
        <v>618</v>
      </c>
      <c r="D583" t="s">
        <v>1488</v>
      </c>
      <c r="E583" t="s">
        <v>1799</v>
      </c>
      <c r="F583" t="s">
        <v>1841</v>
      </c>
      <c r="G583" t="s">
        <v>2634</v>
      </c>
      <c r="H583" t="s">
        <v>2948</v>
      </c>
      <c r="I583" t="s">
        <v>2956</v>
      </c>
      <c r="J583">
        <v>0</v>
      </c>
      <c r="K583">
        <v>0</v>
      </c>
      <c r="L583">
        <v>0</v>
      </c>
    </row>
    <row r="584" spans="1:12">
      <c r="A584" t="s">
        <v>30</v>
      </c>
      <c r="B584" t="s">
        <v>40</v>
      </c>
      <c r="C584" t="s">
        <v>619</v>
      </c>
      <c r="D584" t="s">
        <v>1489</v>
      </c>
      <c r="E584" t="s">
        <v>1799</v>
      </c>
      <c r="F584" t="s">
        <v>1894</v>
      </c>
      <c r="G584" t="s">
        <v>2635</v>
      </c>
      <c r="H584" t="s">
        <v>2948</v>
      </c>
      <c r="I584" t="s">
        <v>2956</v>
      </c>
      <c r="J584">
        <v>0</v>
      </c>
      <c r="K584">
        <v>0</v>
      </c>
      <c r="L584">
        <v>0</v>
      </c>
    </row>
    <row r="585" spans="1:12">
      <c r="A585" t="s">
        <v>30</v>
      </c>
      <c r="B585" t="s">
        <v>40</v>
      </c>
      <c r="C585" t="s">
        <v>620</v>
      </c>
      <c r="D585" t="s">
        <v>1490</v>
      </c>
      <c r="E585" t="s">
        <v>1802</v>
      </c>
      <c r="F585" t="s">
        <v>1868</v>
      </c>
      <c r="G585" t="s">
        <v>2636</v>
      </c>
      <c r="H585" t="s">
        <v>2949</v>
      </c>
      <c r="I585" t="s">
        <v>2956</v>
      </c>
      <c r="J585">
        <v>0</v>
      </c>
      <c r="K585">
        <v>0</v>
      </c>
      <c r="L585">
        <v>0</v>
      </c>
    </row>
    <row r="586" spans="1:12">
      <c r="A586" t="s">
        <v>30</v>
      </c>
      <c r="B586" t="s">
        <v>38</v>
      </c>
      <c r="C586" t="s">
        <v>621</v>
      </c>
      <c r="D586" t="s">
        <v>1491</v>
      </c>
      <c r="E586" t="s">
        <v>1799</v>
      </c>
      <c r="F586" t="s">
        <v>1872</v>
      </c>
      <c r="G586" t="s">
        <v>2637</v>
      </c>
      <c r="H586" t="s">
        <v>2948</v>
      </c>
      <c r="I586" t="s">
        <v>2956</v>
      </c>
      <c r="J586">
        <v>0</v>
      </c>
      <c r="K586">
        <v>0</v>
      </c>
      <c r="L586">
        <v>0</v>
      </c>
    </row>
    <row r="587" spans="1:12">
      <c r="A587" t="s">
        <v>30</v>
      </c>
      <c r="B587" t="s">
        <v>37</v>
      </c>
      <c r="C587" t="s">
        <v>622</v>
      </c>
      <c r="D587" t="s">
        <v>1492</v>
      </c>
      <c r="E587" t="s">
        <v>1799</v>
      </c>
      <c r="F587" t="s">
        <v>1842</v>
      </c>
      <c r="G587" t="s">
        <v>2638</v>
      </c>
      <c r="H587" t="s">
        <v>2948</v>
      </c>
      <c r="I587" t="s">
        <v>2956</v>
      </c>
      <c r="J587">
        <v>0</v>
      </c>
      <c r="K587">
        <v>0</v>
      </c>
      <c r="L587">
        <v>0</v>
      </c>
    </row>
    <row r="588" spans="1:12">
      <c r="A588" t="s">
        <v>30</v>
      </c>
      <c r="B588" t="s">
        <v>40</v>
      </c>
      <c r="C588" t="s">
        <v>623</v>
      </c>
      <c r="D588" t="s">
        <v>1493</v>
      </c>
      <c r="E588" t="s">
        <v>1799</v>
      </c>
      <c r="F588" t="s">
        <v>1864</v>
      </c>
      <c r="G588" t="s">
        <v>2639</v>
      </c>
      <c r="H588" t="s">
        <v>2948</v>
      </c>
      <c r="I588" t="s">
        <v>2956</v>
      </c>
      <c r="J588">
        <v>0</v>
      </c>
      <c r="K588">
        <v>0</v>
      </c>
      <c r="L588">
        <v>0</v>
      </c>
    </row>
    <row r="589" spans="1:12">
      <c r="A589" t="s">
        <v>30</v>
      </c>
      <c r="B589" t="s">
        <v>38</v>
      </c>
      <c r="C589" t="s">
        <v>624</v>
      </c>
      <c r="D589" t="s">
        <v>1494</v>
      </c>
      <c r="E589" t="s">
        <v>1830</v>
      </c>
      <c r="F589" t="s">
        <v>1948</v>
      </c>
      <c r="G589" t="s">
        <v>2640</v>
      </c>
      <c r="H589" t="s">
        <v>2949</v>
      </c>
      <c r="I589" t="s">
        <v>2954</v>
      </c>
      <c r="J589">
        <v>0</v>
      </c>
      <c r="K589">
        <v>0</v>
      </c>
      <c r="L589">
        <v>0</v>
      </c>
    </row>
    <row r="590" spans="1:12">
      <c r="A590" t="s">
        <v>30</v>
      </c>
      <c r="B590" t="s">
        <v>38</v>
      </c>
      <c r="C590" t="s">
        <v>625</v>
      </c>
      <c r="D590" t="s">
        <v>1495</v>
      </c>
      <c r="E590" t="s">
        <v>1799</v>
      </c>
      <c r="F590" t="s">
        <v>1892</v>
      </c>
      <c r="G590" t="s">
        <v>2641</v>
      </c>
      <c r="H590" t="s">
        <v>2948</v>
      </c>
      <c r="I590" t="s">
        <v>2954</v>
      </c>
      <c r="J590">
        <v>0</v>
      </c>
      <c r="K590">
        <v>0</v>
      </c>
      <c r="L590">
        <v>0</v>
      </c>
    </row>
    <row r="591" spans="1:12">
      <c r="A591" t="s">
        <v>30</v>
      </c>
      <c r="B591" t="s">
        <v>38</v>
      </c>
      <c r="C591" t="s">
        <v>626</v>
      </c>
      <c r="D591" t="s">
        <v>1496</v>
      </c>
      <c r="E591" t="s">
        <v>1821</v>
      </c>
      <c r="F591" t="s">
        <v>1916</v>
      </c>
      <c r="G591" t="s">
        <v>2642</v>
      </c>
      <c r="H591" t="s">
        <v>2949</v>
      </c>
      <c r="I591" t="s">
        <v>2954</v>
      </c>
      <c r="J591">
        <v>0</v>
      </c>
      <c r="K591">
        <v>0</v>
      </c>
      <c r="L591">
        <v>0</v>
      </c>
    </row>
    <row r="592" spans="1:12">
      <c r="A592" t="s">
        <v>30</v>
      </c>
      <c r="B592" t="s">
        <v>38</v>
      </c>
      <c r="C592" t="s">
        <v>627</v>
      </c>
      <c r="D592" t="s">
        <v>1497</v>
      </c>
      <c r="E592" t="s">
        <v>1799</v>
      </c>
      <c r="F592" t="s">
        <v>1879</v>
      </c>
      <c r="G592" t="s">
        <v>2643</v>
      </c>
      <c r="H592" t="s">
        <v>2948</v>
      </c>
      <c r="I592" t="s">
        <v>2954</v>
      </c>
      <c r="J592">
        <v>0</v>
      </c>
      <c r="K592">
        <v>0</v>
      </c>
      <c r="L592">
        <v>0</v>
      </c>
    </row>
    <row r="593" spans="1:12">
      <c r="A593" t="s">
        <v>30</v>
      </c>
      <c r="B593" t="s">
        <v>38</v>
      </c>
      <c r="C593" t="s">
        <v>628</v>
      </c>
      <c r="D593" t="s">
        <v>1498</v>
      </c>
      <c r="E593" t="s">
        <v>1799</v>
      </c>
      <c r="F593" t="s">
        <v>1879</v>
      </c>
      <c r="G593" t="s">
        <v>2644</v>
      </c>
      <c r="H593" t="s">
        <v>2948</v>
      </c>
      <c r="I593" t="s">
        <v>2954</v>
      </c>
      <c r="J593">
        <v>0</v>
      </c>
      <c r="K593">
        <v>0</v>
      </c>
      <c r="L593">
        <v>0</v>
      </c>
    </row>
    <row r="594" spans="1:12">
      <c r="A594" t="s">
        <v>30</v>
      </c>
      <c r="B594" t="s">
        <v>38</v>
      </c>
      <c r="C594" t="s">
        <v>629</v>
      </c>
      <c r="D594" t="s">
        <v>1499</v>
      </c>
      <c r="E594" t="s">
        <v>1799</v>
      </c>
      <c r="F594" t="s">
        <v>1900</v>
      </c>
      <c r="G594" t="s">
        <v>2645</v>
      </c>
      <c r="H594" t="s">
        <v>2948</v>
      </c>
      <c r="I594" t="s">
        <v>2954</v>
      </c>
      <c r="J594">
        <v>0</v>
      </c>
      <c r="K594">
        <v>0</v>
      </c>
      <c r="L594">
        <v>0</v>
      </c>
    </row>
    <row r="595" spans="1:12">
      <c r="A595" t="s">
        <v>30</v>
      </c>
      <c r="B595" t="s">
        <v>37</v>
      </c>
      <c r="C595" t="s">
        <v>630</v>
      </c>
      <c r="D595" t="s">
        <v>1500</v>
      </c>
      <c r="E595" t="s">
        <v>1799</v>
      </c>
      <c r="F595" t="s">
        <v>1918</v>
      </c>
      <c r="G595" t="s">
        <v>2646</v>
      </c>
      <c r="H595" t="s">
        <v>2948</v>
      </c>
      <c r="I595" t="s">
        <v>2958</v>
      </c>
      <c r="J595">
        <v>0</v>
      </c>
      <c r="K595">
        <v>0</v>
      </c>
      <c r="L595">
        <v>0</v>
      </c>
    </row>
    <row r="596" spans="1:12">
      <c r="A596" t="s">
        <v>30</v>
      </c>
      <c r="B596" t="s">
        <v>38</v>
      </c>
      <c r="C596" t="s">
        <v>631</v>
      </c>
      <c r="D596" t="s">
        <v>1501</v>
      </c>
      <c r="E596" t="s">
        <v>1799</v>
      </c>
      <c r="F596" t="s">
        <v>1951</v>
      </c>
      <c r="G596" t="s">
        <v>2647</v>
      </c>
      <c r="H596" t="s">
        <v>2948</v>
      </c>
      <c r="I596" t="s">
        <v>2958</v>
      </c>
      <c r="J596">
        <v>0</v>
      </c>
      <c r="K596">
        <v>0</v>
      </c>
      <c r="L596">
        <v>0</v>
      </c>
    </row>
    <row r="597" spans="1:12">
      <c r="A597" t="s">
        <v>30</v>
      </c>
      <c r="B597" t="s">
        <v>44</v>
      </c>
      <c r="C597" t="s">
        <v>545</v>
      </c>
      <c r="D597" t="s">
        <v>1419</v>
      </c>
      <c r="E597" t="s">
        <v>1799</v>
      </c>
      <c r="F597" t="s">
        <v>1868</v>
      </c>
      <c r="G597" t="s">
        <v>2566</v>
      </c>
      <c r="H597" t="s">
        <v>2948</v>
      </c>
      <c r="I597" t="s">
        <v>2962</v>
      </c>
      <c r="J597">
        <v>0</v>
      </c>
      <c r="K597">
        <v>0</v>
      </c>
      <c r="L597">
        <v>0</v>
      </c>
    </row>
    <row r="598" spans="1:12">
      <c r="A598" t="s">
        <v>30</v>
      </c>
      <c r="B598" t="s">
        <v>45</v>
      </c>
      <c r="C598" t="s">
        <v>632</v>
      </c>
      <c r="D598" t="s">
        <v>1502</v>
      </c>
      <c r="E598" t="s">
        <v>1799</v>
      </c>
      <c r="F598" t="s">
        <v>1939</v>
      </c>
      <c r="G598" t="s">
        <v>2648</v>
      </c>
      <c r="H598" t="s">
        <v>2948</v>
      </c>
      <c r="I598" t="s">
        <v>2962</v>
      </c>
      <c r="J598">
        <v>0</v>
      </c>
      <c r="K598">
        <v>0</v>
      </c>
      <c r="L598">
        <v>0</v>
      </c>
    </row>
    <row r="599" spans="1:12">
      <c r="A599" t="s">
        <v>30</v>
      </c>
      <c r="B599" t="s">
        <v>45</v>
      </c>
      <c r="C599" t="s">
        <v>398</v>
      </c>
      <c r="D599" t="s">
        <v>1280</v>
      </c>
      <c r="E599" t="s">
        <v>1799</v>
      </c>
      <c r="F599" t="s">
        <v>1833</v>
      </c>
      <c r="G599" t="s">
        <v>2423</v>
      </c>
      <c r="H599" t="s">
        <v>2948</v>
      </c>
      <c r="I599" t="s">
        <v>2962</v>
      </c>
      <c r="J599">
        <v>0</v>
      </c>
      <c r="K599">
        <v>0</v>
      </c>
      <c r="L599">
        <v>0</v>
      </c>
    </row>
    <row r="600" spans="1:12">
      <c r="A600" t="s">
        <v>30</v>
      </c>
      <c r="B600" t="s">
        <v>44</v>
      </c>
      <c r="C600" t="s">
        <v>633</v>
      </c>
      <c r="D600" t="s">
        <v>1503</v>
      </c>
      <c r="E600" t="s">
        <v>1799</v>
      </c>
      <c r="F600" t="s">
        <v>1848</v>
      </c>
      <c r="G600" t="s">
        <v>2649</v>
      </c>
      <c r="H600" t="s">
        <v>2948</v>
      </c>
      <c r="I600" t="s">
        <v>2962</v>
      </c>
      <c r="J600">
        <v>0</v>
      </c>
      <c r="K600">
        <v>0</v>
      </c>
      <c r="L600">
        <v>0</v>
      </c>
    </row>
    <row r="601" spans="1:12">
      <c r="A601" t="s">
        <v>30</v>
      </c>
      <c r="B601" t="s">
        <v>45</v>
      </c>
      <c r="C601" t="s">
        <v>634</v>
      </c>
      <c r="D601" t="s">
        <v>1504</v>
      </c>
      <c r="E601" t="s">
        <v>1799</v>
      </c>
      <c r="F601" t="s">
        <v>1833</v>
      </c>
      <c r="G601" t="s">
        <v>2650</v>
      </c>
      <c r="H601" t="s">
        <v>2948</v>
      </c>
      <c r="I601" t="s">
        <v>2962</v>
      </c>
      <c r="J601">
        <v>0</v>
      </c>
      <c r="K601">
        <v>0</v>
      </c>
      <c r="L601">
        <v>0</v>
      </c>
    </row>
    <row r="602" spans="1:12">
      <c r="A602" t="s">
        <v>30</v>
      </c>
      <c r="B602" t="s">
        <v>45</v>
      </c>
      <c r="C602" t="s">
        <v>635</v>
      </c>
      <c r="D602" t="s">
        <v>1504</v>
      </c>
      <c r="E602" t="s">
        <v>1799</v>
      </c>
      <c r="F602" t="s">
        <v>1833</v>
      </c>
      <c r="G602" t="s">
        <v>2651</v>
      </c>
      <c r="H602" t="s">
        <v>2948</v>
      </c>
      <c r="I602" t="s">
        <v>2962</v>
      </c>
      <c r="J602">
        <v>0</v>
      </c>
      <c r="K602">
        <v>0</v>
      </c>
      <c r="L602">
        <v>0</v>
      </c>
    </row>
    <row r="603" spans="1:12">
      <c r="A603" t="s">
        <v>30</v>
      </c>
      <c r="B603" t="s">
        <v>45</v>
      </c>
      <c r="C603" t="s">
        <v>636</v>
      </c>
      <c r="D603" t="s">
        <v>1505</v>
      </c>
      <c r="E603" t="s">
        <v>1799</v>
      </c>
      <c r="F603" t="s">
        <v>1833</v>
      </c>
      <c r="G603" t="s">
        <v>2652</v>
      </c>
      <c r="H603" t="s">
        <v>2948</v>
      </c>
      <c r="I603" t="s">
        <v>2962</v>
      </c>
      <c r="J603">
        <v>0</v>
      </c>
      <c r="K603">
        <v>0</v>
      </c>
      <c r="L603">
        <v>0</v>
      </c>
    </row>
    <row r="604" spans="1:12">
      <c r="A604" t="s">
        <v>30</v>
      </c>
      <c r="B604" t="s">
        <v>45</v>
      </c>
      <c r="C604" t="s">
        <v>637</v>
      </c>
      <c r="D604" t="s">
        <v>1505</v>
      </c>
      <c r="E604" t="s">
        <v>1799</v>
      </c>
      <c r="F604" t="s">
        <v>1833</v>
      </c>
      <c r="G604" t="s">
        <v>2653</v>
      </c>
      <c r="H604" t="s">
        <v>2948</v>
      </c>
      <c r="I604" t="s">
        <v>2962</v>
      </c>
      <c r="J604">
        <v>0</v>
      </c>
      <c r="K604">
        <v>0</v>
      </c>
      <c r="L604">
        <v>0</v>
      </c>
    </row>
    <row r="605" spans="1:12">
      <c r="A605" t="s">
        <v>30</v>
      </c>
      <c r="B605" t="s">
        <v>44</v>
      </c>
      <c r="C605" t="s">
        <v>638</v>
      </c>
      <c r="D605" t="s">
        <v>1506</v>
      </c>
      <c r="E605" t="s">
        <v>1799</v>
      </c>
      <c r="F605" t="s">
        <v>1938</v>
      </c>
      <c r="G605" t="s">
        <v>2654</v>
      </c>
      <c r="H605" t="s">
        <v>2948</v>
      </c>
      <c r="I605" t="s">
        <v>2962</v>
      </c>
      <c r="J605">
        <v>0</v>
      </c>
      <c r="K605">
        <v>0</v>
      </c>
      <c r="L605">
        <v>0</v>
      </c>
    </row>
    <row r="606" spans="1:12">
      <c r="A606" t="s">
        <v>30</v>
      </c>
      <c r="B606" t="s">
        <v>45</v>
      </c>
      <c r="C606" t="s">
        <v>639</v>
      </c>
      <c r="D606" t="s">
        <v>1507</v>
      </c>
      <c r="E606" t="s">
        <v>1799</v>
      </c>
      <c r="F606" t="s">
        <v>1888</v>
      </c>
      <c r="G606" t="s">
        <v>2655</v>
      </c>
      <c r="H606" t="s">
        <v>2948</v>
      </c>
      <c r="I606" t="s">
        <v>2962</v>
      </c>
      <c r="J606">
        <v>0</v>
      </c>
      <c r="K606">
        <v>0</v>
      </c>
      <c r="L606">
        <v>0</v>
      </c>
    </row>
    <row r="607" spans="1:12">
      <c r="A607" t="s">
        <v>30</v>
      </c>
      <c r="B607" t="s">
        <v>44</v>
      </c>
      <c r="C607" t="s">
        <v>640</v>
      </c>
      <c r="D607" t="s">
        <v>1508</v>
      </c>
      <c r="E607" t="s">
        <v>1799</v>
      </c>
      <c r="F607" t="s">
        <v>2034</v>
      </c>
      <c r="G607" t="s">
        <v>2656</v>
      </c>
      <c r="H607" t="s">
        <v>2948</v>
      </c>
      <c r="I607" t="s">
        <v>2962</v>
      </c>
      <c r="J607">
        <v>0</v>
      </c>
      <c r="K607">
        <v>0</v>
      </c>
      <c r="L607">
        <v>0</v>
      </c>
    </row>
    <row r="608" spans="1:12">
      <c r="A608" t="s">
        <v>30</v>
      </c>
      <c r="B608" t="s">
        <v>38</v>
      </c>
      <c r="C608" t="s">
        <v>641</v>
      </c>
      <c r="D608" t="s">
        <v>1509</v>
      </c>
      <c r="E608" t="s">
        <v>1806</v>
      </c>
      <c r="F608" t="s">
        <v>2035</v>
      </c>
      <c r="G608" t="s">
        <v>2657</v>
      </c>
      <c r="H608" t="s">
        <v>2949</v>
      </c>
      <c r="I608" t="s">
        <v>2951</v>
      </c>
      <c r="J608">
        <v>0</v>
      </c>
      <c r="K608">
        <v>0</v>
      </c>
      <c r="L608">
        <v>0</v>
      </c>
    </row>
    <row r="609" spans="1:12">
      <c r="A609" t="s">
        <v>30</v>
      </c>
      <c r="B609" t="s">
        <v>46</v>
      </c>
      <c r="C609" t="s">
        <v>642</v>
      </c>
      <c r="D609" t="s">
        <v>1510</v>
      </c>
      <c r="E609" t="s">
        <v>1799</v>
      </c>
      <c r="F609" t="s">
        <v>1988</v>
      </c>
      <c r="G609" t="s">
        <v>2658</v>
      </c>
      <c r="H609" t="s">
        <v>2948</v>
      </c>
      <c r="I609" t="s">
        <v>2951</v>
      </c>
      <c r="J609">
        <v>0</v>
      </c>
      <c r="K609">
        <v>0</v>
      </c>
      <c r="L609">
        <v>0</v>
      </c>
    </row>
    <row r="610" spans="1:12">
      <c r="A610" t="s">
        <v>30</v>
      </c>
      <c r="B610" t="s">
        <v>38</v>
      </c>
      <c r="C610" t="s">
        <v>643</v>
      </c>
      <c r="D610" t="s">
        <v>1511</v>
      </c>
      <c r="E610" t="s">
        <v>1799</v>
      </c>
      <c r="F610" t="s">
        <v>1833</v>
      </c>
      <c r="G610" t="s">
        <v>1866</v>
      </c>
      <c r="H610" t="s">
        <v>2948</v>
      </c>
      <c r="I610" t="s">
        <v>2952</v>
      </c>
      <c r="J610">
        <v>0</v>
      </c>
      <c r="K610">
        <v>0</v>
      </c>
      <c r="L610">
        <v>0</v>
      </c>
    </row>
    <row r="611" spans="1:12">
      <c r="A611" t="s">
        <v>30</v>
      </c>
      <c r="B611" t="s">
        <v>38</v>
      </c>
      <c r="C611" t="s">
        <v>644</v>
      </c>
      <c r="D611" t="s">
        <v>1512</v>
      </c>
      <c r="E611" t="s">
        <v>1799</v>
      </c>
      <c r="F611" t="s">
        <v>1947</v>
      </c>
      <c r="G611" t="s">
        <v>2659</v>
      </c>
      <c r="H611" t="s">
        <v>2948</v>
      </c>
      <c r="I611" t="s">
        <v>2952</v>
      </c>
      <c r="J611">
        <v>0</v>
      </c>
      <c r="K611">
        <v>0</v>
      </c>
      <c r="L611">
        <v>0</v>
      </c>
    </row>
    <row r="612" spans="1:12">
      <c r="A612" t="s">
        <v>30</v>
      </c>
      <c r="B612" t="s">
        <v>38</v>
      </c>
      <c r="C612" t="s">
        <v>645</v>
      </c>
      <c r="D612" t="s">
        <v>1513</v>
      </c>
      <c r="E612" t="s">
        <v>1799</v>
      </c>
      <c r="F612" t="s">
        <v>1927</v>
      </c>
      <c r="G612" t="s">
        <v>2660</v>
      </c>
      <c r="H612" t="s">
        <v>2948</v>
      </c>
      <c r="I612" t="s">
        <v>2953</v>
      </c>
      <c r="J612">
        <v>0</v>
      </c>
      <c r="K612">
        <v>0</v>
      </c>
      <c r="L612">
        <v>0</v>
      </c>
    </row>
    <row r="613" spans="1:12">
      <c r="A613" t="s">
        <v>30</v>
      </c>
      <c r="B613" t="s">
        <v>38</v>
      </c>
      <c r="C613" t="s">
        <v>646</v>
      </c>
      <c r="D613" t="s">
        <v>1513</v>
      </c>
      <c r="E613" t="s">
        <v>1799</v>
      </c>
      <c r="F613" t="s">
        <v>1951</v>
      </c>
      <c r="G613" t="s">
        <v>2661</v>
      </c>
      <c r="H613" t="s">
        <v>2948</v>
      </c>
      <c r="I613" t="s">
        <v>2953</v>
      </c>
      <c r="J613">
        <v>0</v>
      </c>
      <c r="K613">
        <v>0</v>
      </c>
      <c r="L613">
        <v>0</v>
      </c>
    </row>
    <row r="614" spans="1:12">
      <c r="A614" t="s">
        <v>30</v>
      </c>
      <c r="B614" t="s">
        <v>38</v>
      </c>
      <c r="C614" t="s">
        <v>647</v>
      </c>
      <c r="D614" t="s">
        <v>1514</v>
      </c>
      <c r="E614" t="s">
        <v>1799</v>
      </c>
      <c r="F614" t="s">
        <v>2036</v>
      </c>
      <c r="G614" t="s">
        <v>2662</v>
      </c>
      <c r="H614" t="s">
        <v>2948</v>
      </c>
      <c r="I614" t="s">
        <v>2953</v>
      </c>
      <c r="J614">
        <v>0</v>
      </c>
      <c r="K614">
        <v>0</v>
      </c>
      <c r="L614">
        <v>0</v>
      </c>
    </row>
    <row r="615" spans="1:12">
      <c r="A615" t="s">
        <v>30</v>
      </c>
      <c r="B615" t="s">
        <v>37</v>
      </c>
      <c r="C615" t="s">
        <v>648</v>
      </c>
      <c r="D615" t="s">
        <v>1515</v>
      </c>
      <c r="E615" t="s">
        <v>1799</v>
      </c>
      <c r="F615" t="s">
        <v>1884</v>
      </c>
      <c r="G615" t="s">
        <v>2663</v>
      </c>
      <c r="H615" t="s">
        <v>2948</v>
      </c>
      <c r="I615" t="s">
        <v>2961</v>
      </c>
      <c r="J615">
        <v>0</v>
      </c>
      <c r="K615">
        <v>0</v>
      </c>
      <c r="L615">
        <v>0</v>
      </c>
    </row>
    <row r="616" spans="1:12">
      <c r="A616" t="s">
        <v>30</v>
      </c>
      <c r="B616" t="s">
        <v>37</v>
      </c>
      <c r="C616" t="s">
        <v>596</v>
      </c>
      <c r="D616" t="s">
        <v>1466</v>
      </c>
      <c r="E616" t="s">
        <v>1799</v>
      </c>
      <c r="F616" t="s">
        <v>1854</v>
      </c>
      <c r="G616" t="s">
        <v>2613</v>
      </c>
      <c r="H616" t="s">
        <v>2948</v>
      </c>
      <c r="I616" t="s">
        <v>2966</v>
      </c>
      <c r="J616">
        <v>0</v>
      </c>
      <c r="K616">
        <v>0</v>
      </c>
      <c r="L616">
        <v>0</v>
      </c>
    </row>
    <row r="617" spans="1:12">
      <c r="A617" t="s">
        <v>30</v>
      </c>
      <c r="B617" t="s">
        <v>38</v>
      </c>
      <c r="C617" t="s">
        <v>649</v>
      </c>
      <c r="D617" t="s">
        <v>1516</v>
      </c>
      <c r="E617" t="s">
        <v>1799</v>
      </c>
      <c r="F617" t="s">
        <v>2037</v>
      </c>
      <c r="G617" t="s">
        <v>2037</v>
      </c>
      <c r="H617" t="s">
        <v>2949</v>
      </c>
      <c r="I617" t="s">
        <v>2966</v>
      </c>
      <c r="J617">
        <v>0</v>
      </c>
      <c r="K617">
        <v>0</v>
      </c>
      <c r="L617">
        <v>0</v>
      </c>
    </row>
    <row r="618" spans="1:12">
      <c r="A618" t="s">
        <v>30</v>
      </c>
      <c r="B618" t="s">
        <v>38</v>
      </c>
      <c r="C618" t="s">
        <v>650</v>
      </c>
      <c r="D618" t="s">
        <v>1517</v>
      </c>
      <c r="E618" t="s">
        <v>1799</v>
      </c>
      <c r="F618" t="s">
        <v>2022</v>
      </c>
      <c r="G618" t="s">
        <v>2664</v>
      </c>
      <c r="H618" t="s">
        <v>2949</v>
      </c>
      <c r="I618" t="s">
        <v>2957</v>
      </c>
      <c r="J618">
        <v>0</v>
      </c>
      <c r="K618">
        <v>0</v>
      </c>
      <c r="L618">
        <v>0</v>
      </c>
    </row>
    <row r="619" spans="1:12">
      <c r="A619" t="s">
        <v>30</v>
      </c>
      <c r="B619" t="s">
        <v>38</v>
      </c>
      <c r="C619" t="s">
        <v>651</v>
      </c>
      <c r="D619" t="s">
        <v>1518</v>
      </c>
      <c r="E619" t="s">
        <v>1799</v>
      </c>
      <c r="F619" t="s">
        <v>1906</v>
      </c>
      <c r="G619" t="s">
        <v>2665</v>
      </c>
      <c r="H619" t="s">
        <v>2949</v>
      </c>
      <c r="I619" t="s">
        <v>2957</v>
      </c>
      <c r="J619">
        <v>0</v>
      </c>
      <c r="K619">
        <v>0</v>
      </c>
      <c r="L619">
        <v>0</v>
      </c>
    </row>
    <row r="620" spans="1:12">
      <c r="A620" t="s">
        <v>30</v>
      </c>
      <c r="B620" t="s">
        <v>37</v>
      </c>
      <c r="C620" t="s">
        <v>652</v>
      </c>
      <c r="D620" t="s">
        <v>1519</v>
      </c>
      <c r="E620" t="s">
        <v>1799</v>
      </c>
      <c r="F620" t="s">
        <v>1893</v>
      </c>
      <c r="G620" t="s">
        <v>2666</v>
      </c>
      <c r="H620" t="s">
        <v>2948</v>
      </c>
      <c r="I620" t="s">
        <v>2957</v>
      </c>
      <c r="J620">
        <v>0</v>
      </c>
      <c r="K620">
        <v>0</v>
      </c>
      <c r="L620">
        <v>0</v>
      </c>
    </row>
    <row r="621" spans="1:12">
      <c r="A621" t="s">
        <v>30</v>
      </c>
      <c r="B621" t="s">
        <v>38</v>
      </c>
      <c r="C621" t="s">
        <v>653</v>
      </c>
      <c r="D621" t="s">
        <v>1520</v>
      </c>
      <c r="E621" t="s">
        <v>1799</v>
      </c>
      <c r="F621" t="s">
        <v>2034</v>
      </c>
      <c r="G621" t="s">
        <v>2667</v>
      </c>
      <c r="H621" t="s">
        <v>2949</v>
      </c>
      <c r="I621" t="s">
        <v>2957</v>
      </c>
      <c r="J621">
        <v>0</v>
      </c>
      <c r="K621">
        <v>0</v>
      </c>
      <c r="L621">
        <v>0</v>
      </c>
    </row>
    <row r="622" spans="1:12">
      <c r="A622" t="s">
        <v>30</v>
      </c>
      <c r="B622" t="s">
        <v>38</v>
      </c>
      <c r="C622" t="s">
        <v>654</v>
      </c>
      <c r="D622" t="s">
        <v>1521</v>
      </c>
      <c r="E622" t="s">
        <v>1799</v>
      </c>
      <c r="F622" t="s">
        <v>1893</v>
      </c>
      <c r="G622" t="s">
        <v>2668</v>
      </c>
      <c r="H622" t="s">
        <v>2948</v>
      </c>
      <c r="I622" t="s">
        <v>2957</v>
      </c>
      <c r="J622">
        <v>0</v>
      </c>
      <c r="K622">
        <v>0</v>
      </c>
      <c r="L622">
        <v>0</v>
      </c>
    </row>
    <row r="623" spans="1:12">
      <c r="A623" t="s">
        <v>30</v>
      </c>
      <c r="B623" t="s">
        <v>37</v>
      </c>
      <c r="C623" t="s">
        <v>655</v>
      </c>
      <c r="D623" t="s">
        <v>1522</v>
      </c>
      <c r="E623" t="s">
        <v>1799</v>
      </c>
      <c r="F623" t="s">
        <v>1937</v>
      </c>
      <c r="G623" t="s">
        <v>2669</v>
      </c>
      <c r="H623" t="s">
        <v>2949</v>
      </c>
      <c r="I623" t="s">
        <v>2957</v>
      </c>
      <c r="J623">
        <v>0</v>
      </c>
      <c r="K623">
        <v>0</v>
      </c>
      <c r="L623">
        <v>0</v>
      </c>
    </row>
    <row r="624" spans="1:12">
      <c r="A624" t="s">
        <v>30</v>
      </c>
      <c r="B624" t="s">
        <v>38</v>
      </c>
      <c r="C624" t="s">
        <v>656</v>
      </c>
      <c r="D624" t="s">
        <v>1523</v>
      </c>
      <c r="E624" t="s">
        <v>1803</v>
      </c>
      <c r="F624" t="s">
        <v>2038</v>
      </c>
      <c r="G624" t="s">
        <v>2670</v>
      </c>
      <c r="H624" t="s">
        <v>2949</v>
      </c>
      <c r="I624" t="s">
        <v>2955</v>
      </c>
      <c r="J624">
        <v>0</v>
      </c>
      <c r="K624">
        <v>0</v>
      </c>
      <c r="L624">
        <v>0</v>
      </c>
    </row>
    <row r="625" spans="1:12">
      <c r="A625" t="s">
        <v>30</v>
      </c>
      <c r="B625" t="s">
        <v>38</v>
      </c>
      <c r="C625" t="s">
        <v>657</v>
      </c>
      <c r="D625" t="s">
        <v>1524</v>
      </c>
      <c r="E625" t="s">
        <v>1799</v>
      </c>
      <c r="F625" t="s">
        <v>2028</v>
      </c>
      <c r="G625" t="s">
        <v>2671</v>
      </c>
      <c r="H625" t="s">
        <v>2948</v>
      </c>
      <c r="I625" t="s">
        <v>2955</v>
      </c>
      <c r="J625">
        <v>0</v>
      </c>
      <c r="K625">
        <v>0</v>
      </c>
      <c r="L625">
        <v>0</v>
      </c>
    </row>
    <row r="626" spans="1:12">
      <c r="A626" t="s">
        <v>30</v>
      </c>
      <c r="B626" t="s">
        <v>37</v>
      </c>
      <c r="C626" t="s">
        <v>658</v>
      </c>
      <c r="D626" t="s">
        <v>1525</v>
      </c>
      <c r="E626" t="s">
        <v>1799</v>
      </c>
      <c r="F626" t="s">
        <v>2000</v>
      </c>
      <c r="G626" t="s">
        <v>2672</v>
      </c>
      <c r="H626" t="s">
        <v>2948</v>
      </c>
      <c r="I626" t="s">
        <v>2955</v>
      </c>
      <c r="J626">
        <v>0</v>
      </c>
      <c r="K626">
        <v>0</v>
      </c>
      <c r="L626">
        <v>0</v>
      </c>
    </row>
    <row r="627" spans="1:12">
      <c r="A627" t="s">
        <v>30</v>
      </c>
      <c r="B627" t="s">
        <v>37</v>
      </c>
      <c r="C627" t="s">
        <v>659</v>
      </c>
      <c r="D627" t="s">
        <v>1526</v>
      </c>
      <c r="E627" t="s">
        <v>1799</v>
      </c>
      <c r="F627" t="s">
        <v>1853</v>
      </c>
      <c r="G627" t="s">
        <v>2673</v>
      </c>
      <c r="H627" t="s">
        <v>2948</v>
      </c>
      <c r="I627" t="s">
        <v>2955</v>
      </c>
      <c r="J627">
        <v>0</v>
      </c>
      <c r="K627">
        <v>0</v>
      </c>
      <c r="L627">
        <v>0</v>
      </c>
    </row>
    <row r="628" spans="1:12">
      <c r="A628" t="s">
        <v>30</v>
      </c>
      <c r="B628" t="s">
        <v>37</v>
      </c>
      <c r="C628" t="s">
        <v>660</v>
      </c>
      <c r="D628" t="s">
        <v>1527</v>
      </c>
      <c r="E628" t="s">
        <v>1799</v>
      </c>
      <c r="F628" t="s">
        <v>2039</v>
      </c>
      <c r="G628" t="s">
        <v>2039</v>
      </c>
      <c r="H628" t="s">
        <v>2948</v>
      </c>
      <c r="I628" t="s">
        <v>2955</v>
      </c>
      <c r="J628">
        <v>0</v>
      </c>
      <c r="K628">
        <v>0</v>
      </c>
      <c r="L628">
        <v>0</v>
      </c>
    </row>
    <row r="629" spans="1:12">
      <c r="A629" t="s">
        <v>30</v>
      </c>
      <c r="B629" t="s">
        <v>38</v>
      </c>
      <c r="C629" t="s">
        <v>661</v>
      </c>
      <c r="D629" t="s">
        <v>1528</v>
      </c>
      <c r="E629" t="s">
        <v>1803</v>
      </c>
      <c r="F629" t="s">
        <v>1947</v>
      </c>
      <c r="G629" t="s">
        <v>2674</v>
      </c>
      <c r="H629" t="s">
        <v>2949</v>
      </c>
      <c r="I629" t="s">
        <v>2955</v>
      </c>
      <c r="J629">
        <v>0</v>
      </c>
      <c r="K629">
        <v>0</v>
      </c>
      <c r="L629">
        <v>0</v>
      </c>
    </row>
    <row r="630" spans="1:12">
      <c r="A630" t="s">
        <v>30</v>
      </c>
      <c r="B630" t="s">
        <v>37</v>
      </c>
      <c r="C630" t="s">
        <v>662</v>
      </c>
      <c r="D630" t="s">
        <v>1529</v>
      </c>
      <c r="E630" t="s">
        <v>1799</v>
      </c>
      <c r="F630" t="s">
        <v>1897</v>
      </c>
      <c r="G630" t="s">
        <v>2675</v>
      </c>
      <c r="H630" t="s">
        <v>2948</v>
      </c>
      <c r="I630" t="s">
        <v>2969</v>
      </c>
      <c r="J630">
        <v>0</v>
      </c>
      <c r="K630">
        <v>0</v>
      </c>
      <c r="L630">
        <v>0</v>
      </c>
    </row>
    <row r="631" spans="1:12">
      <c r="A631" t="s">
        <v>30</v>
      </c>
      <c r="B631" t="s">
        <v>37</v>
      </c>
      <c r="C631" t="s">
        <v>663</v>
      </c>
      <c r="D631" t="s">
        <v>1530</v>
      </c>
      <c r="E631" t="s">
        <v>1799</v>
      </c>
      <c r="F631" t="s">
        <v>1917</v>
      </c>
      <c r="G631" t="s">
        <v>2676</v>
      </c>
      <c r="H631" t="s">
        <v>2948</v>
      </c>
      <c r="I631" t="s">
        <v>2963</v>
      </c>
      <c r="J631">
        <v>0</v>
      </c>
      <c r="K631">
        <v>0</v>
      </c>
      <c r="L631">
        <v>0</v>
      </c>
    </row>
    <row r="632" spans="1:12">
      <c r="A632" t="s">
        <v>30</v>
      </c>
      <c r="B632" t="s">
        <v>37</v>
      </c>
      <c r="C632" t="s">
        <v>664</v>
      </c>
      <c r="D632" t="s">
        <v>1531</v>
      </c>
      <c r="E632" t="s">
        <v>1799</v>
      </c>
      <c r="F632" t="s">
        <v>2040</v>
      </c>
      <c r="G632" t="s">
        <v>2677</v>
      </c>
      <c r="H632" t="s">
        <v>2948</v>
      </c>
      <c r="I632" t="s">
        <v>2963</v>
      </c>
      <c r="J632">
        <v>0</v>
      </c>
      <c r="K632">
        <v>0</v>
      </c>
      <c r="L632">
        <v>0</v>
      </c>
    </row>
    <row r="633" spans="1:12">
      <c r="A633" t="s">
        <v>30</v>
      </c>
      <c r="B633" t="s">
        <v>37</v>
      </c>
      <c r="C633" t="s">
        <v>665</v>
      </c>
      <c r="D633" t="s">
        <v>1532</v>
      </c>
      <c r="E633" t="s">
        <v>1799</v>
      </c>
      <c r="F633" t="s">
        <v>1950</v>
      </c>
      <c r="G633" t="s">
        <v>2678</v>
      </c>
      <c r="H633" t="s">
        <v>2948</v>
      </c>
      <c r="I633" t="s">
        <v>2963</v>
      </c>
      <c r="J633">
        <v>0</v>
      </c>
      <c r="K633">
        <v>0</v>
      </c>
      <c r="L633">
        <v>0</v>
      </c>
    </row>
    <row r="634" spans="1:12">
      <c r="A634" t="s">
        <v>30</v>
      </c>
      <c r="B634" t="s">
        <v>37</v>
      </c>
      <c r="C634" t="s">
        <v>666</v>
      </c>
      <c r="D634" t="s">
        <v>1533</v>
      </c>
      <c r="E634" t="s">
        <v>1799</v>
      </c>
      <c r="F634" t="s">
        <v>1886</v>
      </c>
      <c r="G634" t="s">
        <v>2679</v>
      </c>
      <c r="H634" t="s">
        <v>2948</v>
      </c>
      <c r="I634" t="s">
        <v>2965</v>
      </c>
      <c r="J634">
        <v>0</v>
      </c>
      <c r="K634">
        <v>0</v>
      </c>
      <c r="L634">
        <v>0</v>
      </c>
    </row>
    <row r="635" spans="1:12">
      <c r="A635" t="s">
        <v>30</v>
      </c>
      <c r="B635" t="s">
        <v>37</v>
      </c>
      <c r="C635" t="s">
        <v>667</v>
      </c>
      <c r="D635" t="s">
        <v>1534</v>
      </c>
      <c r="E635" t="s">
        <v>1799</v>
      </c>
      <c r="F635" t="s">
        <v>1852</v>
      </c>
      <c r="G635" t="s">
        <v>2680</v>
      </c>
      <c r="H635" t="s">
        <v>2948</v>
      </c>
      <c r="I635" t="s">
        <v>2965</v>
      </c>
      <c r="J635">
        <v>0</v>
      </c>
      <c r="K635">
        <v>0</v>
      </c>
      <c r="L635">
        <v>0</v>
      </c>
    </row>
    <row r="636" spans="1:12">
      <c r="A636" t="s">
        <v>30</v>
      </c>
      <c r="B636" t="s">
        <v>37</v>
      </c>
      <c r="C636" t="s">
        <v>668</v>
      </c>
      <c r="D636" t="s">
        <v>1535</v>
      </c>
      <c r="E636" t="s">
        <v>1799</v>
      </c>
      <c r="F636" t="s">
        <v>2032</v>
      </c>
      <c r="G636" t="s">
        <v>2681</v>
      </c>
      <c r="H636" t="s">
        <v>2948</v>
      </c>
      <c r="I636" t="s">
        <v>2965</v>
      </c>
      <c r="J636">
        <v>0</v>
      </c>
      <c r="K636">
        <v>0</v>
      </c>
      <c r="L636">
        <v>0</v>
      </c>
    </row>
    <row r="637" spans="1:12">
      <c r="A637" t="s">
        <v>30</v>
      </c>
      <c r="B637" t="s">
        <v>38</v>
      </c>
      <c r="C637" t="s">
        <v>669</v>
      </c>
      <c r="D637" t="s">
        <v>1536</v>
      </c>
      <c r="E637" t="s">
        <v>1799</v>
      </c>
      <c r="F637" t="s">
        <v>1851</v>
      </c>
      <c r="G637" t="s">
        <v>2682</v>
      </c>
      <c r="H637" t="s">
        <v>2948</v>
      </c>
      <c r="I637" t="s">
        <v>2965</v>
      </c>
      <c r="J637">
        <v>0</v>
      </c>
      <c r="K637">
        <v>0</v>
      </c>
      <c r="L637">
        <v>0</v>
      </c>
    </row>
    <row r="638" spans="1:12">
      <c r="A638" t="s">
        <v>30</v>
      </c>
      <c r="B638" t="s">
        <v>38</v>
      </c>
      <c r="C638" t="s">
        <v>670</v>
      </c>
      <c r="D638" t="s">
        <v>1537</v>
      </c>
      <c r="E638" t="s">
        <v>1799</v>
      </c>
      <c r="F638" t="s">
        <v>1972</v>
      </c>
      <c r="G638" t="s">
        <v>2683</v>
      </c>
      <c r="H638" t="s">
        <v>2948</v>
      </c>
      <c r="I638" t="s">
        <v>2965</v>
      </c>
      <c r="J638">
        <v>0</v>
      </c>
      <c r="K638">
        <v>0</v>
      </c>
      <c r="L638">
        <v>0</v>
      </c>
    </row>
    <row r="639" spans="1:12">
      <c r="A639" t="s">
        <v>31</v>
      </c>
      <c r="B639" t="s">
        <v>37</v>
      </c>
      <c r="C639" t="s">
        <v>671</v>
      </c>
      <c r="D639" t="s">
        <v>1538</v>
      </c>
      <c r="E639" t="s">
        <v>1799</v>
      </c>
      <c r="F639" t="s">
        <v>2041</v>
      </c>
      <c r="G639" t="s">
        <v>2684</v>
      </c>
      <c r="H639" t="s">
        <v>2948</v>
      </c>
      <c r="I639" t="s">
        <v>2965</v>
      </c>
      <c r="J639">
        <v>0</v>
      </c>
      <c r="K639">
        <v>0</v>
      </c>
      <c r="L639">
        <v>0</v>
      </c>
    </row>
    <row r="640" spans="1:12">
      <c r="A640" t="s">
        <v>31</v>
      </c>
      <c r="B640" t="s">
        <v>37</v>
      </c>
      <c r="C640" t="s">
        <v>672</v>
      </c>
      <c r="D640" t="s">
        <v>1539</v>
      </c>
      <c r="E640" t="s">
        <v>1799</v>
      </c>
      <c r="F640" t="s">
        <v>2042</v>
      </c>
      <c r="G640" t="s">
        <v>2685</v>
      </c>
      <c r="H640" t="s">
        <v>2949</v>
      </c>
      <c r="I640" t="s">
        <v>2964</v>
      </c>
      <c r="J640">
        <v>0</v>
      </c>
      <c r="K640">
        <v>0</v>
      </c>
      <c r="L640">
        <v>0</v>
      </c>
    </row>
    <row r="641" spans="1:12">
      <c r="A641" t="s">
        <v>31</v>
      </c>
      <c r="B641" t="s">
        <v>37</v>
      </c>
      <c r="C641" t="s">
        <v>673</v>
      </c>
      <c r="D641" t="s">
        <v>1540</v>
      </c>
      <c r="E641" t="s">
        <v>1799</v>
      </c>
      <c r="F641" t="s">
        <v>1868</v>
      </c>
      <c r="G641" t="s">
        <v>2686</v>
      </c>
      <c r="H641" t="s">
        <v>2948</v>
      </c>
      <c r="I641" t="s">
        <v>2970</v>
      </c>
      <c r="J641">
        <v>0</v>
      </c>
      <c r="K641">
        <v>0</v>
      </c>
      <c r="L641">
        <v>0</v>
      </c>
    </row>
    <row r="642" spans="1:12">
      <c r="A642" t="s">
        <v>31</v>
      </c>
      <c r="B642" t="s">
        <v>37</v>
      </c>
      <c r="C642" t="s">
        <v>674</v>
      </c>
      <c r="D642" t="s">
        <v>1541</v>
      </c>
      <c r="E642" t="s">
        <v>1799</v>
      </c>
      <c r="F642" t="s">
        <v>1894</v>
      </c>
      <c r="G642" t="s">
        <v>2687</v>
      </c>
      <c r="H642" t="s">
        <v>2948</v>
      </c>
      <c r="I642" t="s">
        <v>2970</v>
      </c>
      <c r="J642">
        <v>0</v>
      </c>
      <c r="K642">
        <v>0</v>
      </c>
      <c r="L642">
        <v>0</v>
      </c>
    </row>
    <row r="643" spans="1:12">
      <c r="A643" t="s">
        <v>31</v>
      </c>
      <c r="B643" t="s">
        <v>38</v>
      </c>
      <c r="C643" t="s">
        <v>675</v>
      </c>
      <c r="D643" t="s">
        <v>1542</v>
      </c>
      <c r="E643" t="s">
        <v>1799</v>
      </c>
      <c r="F643" t="s">
        <v>1879</v>
      </c>
      <c r="G643" t="s">
        <v>2688</v>
      </c>
      <c r="H643" t="s">
        <v>2948</v>
      </c>
      <c r="I643" t="s">
        <v>2970</v>
      </c>
      <c r="J643">
        <v>0</v>
      </c>
      <c r="K643">
        <v>0</v>
      </c>
      <c r="L643">
        <v>0</v>
      </c>
    </row>
    <row r="644" spans="1:12">
      <c r="A644" t="s">
        <v>31</v>
      </c>
      <c r="B644" t="s">
        <v>38</v>
      </c>
      <c r="C644" t="s">
        <v>676</v>
      </c>
      <c r="D644" t="s">
        <v>1542</v>
      </c>
      <c r="E644" t="s">
        <v>1799</v>
      </c>
      <c r="F644" t="s">
        <v>1932</v>
      </c>
      <c r="G644" t="s">
        <v>2689</v>
      </c>
      <c r="H644" t="s">
        <v>2948</v>
      </c>
      <c r="I644" t="s">
        <v>2970</v>
      </c>
      <c r="J644">
        <v>0</v>
      </c>
      <c r="K644">
        <v>0</v>
      </c>
      <c r="L644">
        <v>0</v>
      </c>
    </row>
    <row r="645" spans="1:12">
      <c r="A645" t="s">
        <v>31</v>
      </c>
      <c r="B645" t="s">
        <v>38</v>
      </c>
      <c r="C645" t="s">
        <v>677</v>
      </c>
      <c r="D645" t="s">
        <v>1543</v>
      </c>
      <c r="E645" t="s">
        <v>1799</v>
      </c>
      <c r="F645" t="s">
        <v>2032</v>
      </c>
      <c r="G645" t="s">
        <v>2690</v>
      </c>
      <c r="H645" t="s">
        <v>2948</v>
      </c>
      <c r="I645" t="s">
        <v>2970</v>
      </c>
      <c r="J645">
        <v>0</v>
      </c>
      <c r="K645">
        <v>0</v>
      </c>
      <c r="L645">
        <v>0</v>
      </c>
    </row>
    <row r="646" spans="1:12">
      <c r="A646" t="s">
        <v>31</v>
      </c>
      <c r="B646" t="s">
        <v>37</v>
      </c>
      <c r="C646" t="s">
        <v>678</v>
      </c>
      <c r="D646" t="s">
        <v>1544</v>
      </c>
      <c r="E646" t="s">
        <v>1799</v>
      </c>
      <c r="F646" t="s">
        <v>1930</v>
      </c>
      <c r="G646" t="s">
        <v>2691</v>
      </c>
      <c r="H646" t="s">
        <v>2948</v>
      </c>
      <c r="I646" t="s">
        <v>2970</v>
      </c>
      <c r="J646">
        <v>0</v>
      </c>
      <c r="K646">
        <v>0</v>
      </c>
      <c r="L646">
        <v>0</v>
      </c>
    </row>
    <row r="647" spans="1:12">
      <c r="A647" t="s">
        <v>31</v>
      </c>
      <c r="B647" t="s">
        <v>38</v>
      </c>
      <c r="C647" t="s">
        <v>679</v>
      </c>
      <c r="D647" t="s">
        <v>1545</v>
      </c>
      <c r="E647" t="s">
        <v>1799</v>
      </c>
      <c r="F647" t="s">
        <v>1953</v>
      </c>
      <c r="G647" t="s">
        <v>2692</v>
      </c>
      <c r="H647" t="s">
        <v>2948</v>
      </c>
      <c r="I647" t="s">
        <v>2970</v>
      </c>
      <c r="J647">
        <v>0</v>
      </c>
      <c r="K647">
        <v>0</v>
      </c>
      <c r="L647">
        <v>0</v>
      </c>
    </row>
    <row r="648" spans="1:12">
      <c r="A648" t="s">
        <v>31</v>
      </c>
      <c r="B648" t="s">
        <v>38</v>
      </c>
      <c r="C648" t="s">
        <v>680</v>
      </c>
      <c r="D648" t="s">
        <v>1546</v>
      </c>
      <c r="E648" t="s">
        <v>1799</v>
      </c>
      <c r="F648" t="s">
        <v>1853</v>
      </c>
      <c r="G648" t="s">
        <v>2693</v>
      </c>
      <c r="H648" t="s">
        <v>2948</v>
      </c>
      <c r="I648" t="s">
        <v>2970</v>
      </c>
      <c r="J648">
        <v>0</v>
      </c>
      <c r="K648">
        <v>0</v>
      </c>
      <c r="L648">
        <v>0</v>
      </c>
    </row>
    <row r="649" spans="1:12">
      <c r="A649" t="s">
        <v>31</v>
      </c>
      <c r="B649" t="s">
        <v>38</v>
      </c>
      <c r="C649" t="s">
        <v>681</v>
      </c>
      <c r="D649" t="s">
        <v>1547</v>
      </c>
      <c r="E649" t="s">
        <v>1799</v>
      </c>
      <c r="F649" t="s">
        <v>1855</v>
      </c>
      <c r="G649" t="s">
        <v>2694</v>
      </c>
      <c r="H649" t="s">
        <v>2948</v>
      </c>
      <c r="I649" t="s">
        <v>2970</v>
      </c>
      <c r="J649">
        <v>0</v>
      </c>
      <c r="K649">
        <v>0</v>
      </c>
      <c r="L649">
        <v>0</v>
      </c>
    </row>
    <row r="650" spans="1:12">
      <c r="A650" t="s">
        <v>31</v>
      </c>
      <c r="B650" t="s">
        <v>38</v>
      </c>
      <c r="C650" t="s">
        <v>682</v>
      </c>
      <c r="D650" t="s">
        <v>1548</v>
      </c>
      <c r="E650" t="s">
        <v>1799</v>
      </c>
      <c r="F650" t="s">
        <v>1851</v>
      </c>
      <c r="G650" t="s">
        <v>2695</v>
      </c>
      <c r="H650" t="s">
        <v>2948</v>
      </c>
      <c r="I650" t="s">
        <v>2970</v>
      </c>
      <c r="J650">
        <v>0</v>
      </c>
      <c r="K650">
        <v>0</v>
      </c>
      <c r="L650">
        <v>0</v>
      </c>
    </row>
    <row r="651" spans="1:12">
      <c r="A651" t="s">
        <v>31</v>
      </c>
      <c r="B651" t="s">
        <v>37</v>
      </c>
      <c r="C651" t="s">
        <v>683</v>
      </c>
      <c r="D651" t="s">
        <v>1549</v>
      </c>
      <c r="E651" t="s">
        <v>1799</v>
      </c>
      <c r="F651" t="s">
        <v>1895</v>
      </c>
      <c r="G651" t="s">
        <v>2696</v>
      </c>
      <c r="H651" t="s">
        <v>2948</v>
      </c>
      <c r="I651" t="s">
        <v>2970</v>
      </c>
      <c r="J651">
        <v>0</v>
      </c>
      <c r="K651">
        <v>0</v>
      </c>
      <c r="L651">
        <v>0</v>
      </c>
    </row>
    <row r="652" spans="1:12">
      <c r="A652" t="s">
        <v>31</v>
      </c>
      <c r="B652" t="s">
        <v>37</v>
      </c>
      <c r="C652" t="s">
        <v>684</v>
      </c>
      <c r="D652" t="s">
        <v>1550</v>
      </c>
      <c r="E652" t="s">
        <v>1799</v>
      </c>
      <c r="F652" t="s">
        <v>1947</v>
      </c>
      <c r="G652" t="s">
        <v>2697</v>
      </c>
      <c r="H652" t="s">
        <v>2948</v>
      </c>
      <c r="I652" t="s">
        <v>2970</v>
      </c>
      <c r="J652">
        <v>0</v>
      </c>
      <c r="K652">
        <v>0</v>
      </c>
      <c r="L652">
        <v>0</v>
      </c>
    </row>
    <row r="653" spans="1:12">
      <c r="A653" t="s">
        <v>31</v>
      </c>
      <c r="B653" t="s">
        <v>37</v>
      </c>
      <c r="C653" t="s">
        <v>685</v>
      </c>
      <c r="D653" t="s">
        <v>1551</v>
      </c>
      <c r="E653" t="s">
        <v>1799</v>
      </c>
      <c r="F653" t="s">
        <v>1888</v>
      </c>
      <c r="G653" t="s">
        <v>2698</v>
      </c>
      <c r="H653" t="s">
        <v>2948</v>
      </c>
      <c r="I653" t="s">
        <v>2970</v>
      </c>
      <c r="J653">
        <v>0</v>
      </c>
      <c r="K653">
        <v>0</v>
      </c>
      <c r="L653">
        <v>0</v>
      </c>
    </row>
    <row r="654" spans="1:12">
      <c r="A654" t="s">
        <v>31</v>
      </c>
      <c r="B654" t="s">
        <v>37</v>
      </c>
      <c r="C654" t="s">
        <v>686</v>
      </c>
      <c r="D654" t="s">
        <v>1552</v>
      </c>
      <c r="E654" t="s">
        <v>1799</v>
      </c>
      <c r="F654" t="s">
        <v>2043</v>
      </c>
      <c r="G654" t="s">
        <v>2699</v>
      </c>
      <c r="H654" t="s">
        <v>2948</v>
      </c>
      <c r="I654" t="s">
        <v>2970</v>
      </c>
      <c r="J654">
        <v>0</v>
      </c>
      <c r="K654">
        <v>0</v>
      </c>
      <c r="L654">
        <v>0</v>
      </c>
    </row>
    <row r="655" spans="1:12">
      <c r="A655" t="s">
        <v>31</v>
      </c>
      <c r="B655" t="s">
        <v>38</v>
      </c>
      <c r="C655" t="s">
        <v>687</v>
      </c>
      <c r="D655" t="s">
        <v>1553</v>
      </c>
      <c r="E655" t="s">
        <v>1799</v>
      </c>
      <c r="F655" t="s">
        <v>1848</v>
      </c>
      <c r="G655" t="s">
        <v>2700</v>
      </c>
      <c r="H655" t="s">
        <v>2948</v>
      </c>
      <c r="I655" t="s">
        <v>2970</v>
      </c>
      <c r="J655">
        <v>0</v>
      </c>
      <c r="K655">
        <v>0</v>
      </c>
      <c r="L655">
        <v>0</v>
      </c>
    </row>
    <row r="656" spans="1:12">
      <c r="A656" t="s">
        <v>31</v>
      </c>
      <c r="B656" t="s">
        <v>38</v>
      </c>
      <c r="C656" t="s">
        <v>688</v>
      </c>
      <c r="D656" t="s">
        <v>1554</v>
      </c>
      <c r="E656" t="s">
        <v>1799</v>
      </c>
      <c r="F656" t="s">
        <v>1856</v>
      </c>
      <c r="G656" t="s">
        <v>2701</v>
      </c>
      <c r="H656" t="s">
        <v>2948</v>
      </c>
      <c r="I656" t="s">
        <v>2970</v>
      </c>
      <c r="J656">
        <v>0</v>
      </c>
      <c r="K656">
        <v>0</v>
      </c>
      <c r="L656">
        <v>0</v>
      </c>
    </row>
    <row r="657" spans="1:12">
      <c r="A657" t="s">
        <v>31</v>
      </c>
      <c r="B657" t="s">
        <v>37</v>
      </c>
      <c r="C657" t="s">
        <v>689</v>
      </c>
      <c r="D657" t="s">
        <v>1555</v>
      </c>
      <c r="E657" t="s">
        <v>1799</v>
      </c>
      <c r="F657" t="s">
        <v>1886</v>
      </c>
      <c r="G657" t="s">
        <v>2702</v>
      </c>
      <c r="H657" t="s">
        <v>2948</v>
      </c>
      <c r="I657" t="s">
        <v>2970</v>
      </c>
      <c r="J657">
        <v>0</v>
      </c>
      <c r="K657">
        <v>0</v>
      </c>
      <c r="L657">
        <v>0</v>
      </c>
    </row>
    <row r="658" spans="1:12">
      <c r="A658" t="s">
        <v>31</v>
      </c>
      <c r="B658" t="s">
        <v>37</v>
      </c>
      <c r="C658" t="s">
        <v>690</v>
      </c>
      <c r="D658" t="s">
        <v>1556</v>
      </c>
      <c r="E658" t="s">
        <v>1802</v>
      </c>
      <c r="F658" t="s">
        <v>2044</v>
      </c>
      <c r="G658" t="s">
        <v>2703</v>
      </c>
      <c r="H658" t="s">
        <v>2949</v>
      </c>
      <c r="I658" t="s">
        <v>2958</v>
      </c>
      <c r="J658">
        <v>0</v>
      </c>
      <c r="K658">
        <v>0</v>
      </c>
      <c r="L658">
        <v>0</v>
      </c>
    </row>
    <row r="659" spans="1:12">
      <c r="A659" t="s">
        <v>31</v>
      </c>
      <c r="B659" t="s">
        <v>38</v>
      </c>
      <c r="C659" t="s">
        <v>691</v>
      </c>
      <c r="D659" t="s">
        <v>1557</v>
      </c>
      <c r="E659" t="s">
        <v>1799</v>
      </c>
      <c r="F659" t="s">
        <v>1833</v>
      </c>
      <c r="G659" t="s">
        <v>2704</v>
      </c>
      <c r="H659" t="s">
        <v>2948</v>
      </c>
      <c r="I659" t="s">
        <v>2958</v>
      </c>
      <c r="J659">
        <v>0</v>
      </c>
      <c r="K659">
        <v>0</v>
      </c>
      <c r="L659">
        <v>0</v>
      </c>
    </row>
    <row r="660" spans="1:12">
      <c r="A660" t="s">
        <v>31</v>
      </c>
      <c r="B660" t="s">
        <v>38</v>
      </c>
      <c r="C660" t="s">
        <v>692</v>
      </c>
      <c r="D660" t="s">
        <v>1558</v>
      </c>
      <c r="E660" t="s">
        <v>1799</v>
      </c>
      <c r="F660" t="s">
        <v>1888</v>
      </c>
      <c r="G660" t="s">
        <v>2705</v>
      </c>
      <c r="H660" t="s">
        <v>2948</v>
      </c>
      <c r="I660" t="s">
        <v>2969</v>
      </c>
      <c r="J660">
        <v>0</v>
      </c>
      <c r="K660">
        <v>0</v>
      </c>
      <c r="L660">
        <v>0</v>
      </c>
    </row>
    <row r="661" spans="1:12">
      <c r="A661" t="s">
        <v>31</v>
      </c>
      <c r="B661" t="s">
        <v>38</v>
      </c>
      <c r="C661" t="s">
        <v>693</v>
      </c>
      <c r="D661" t="s">
        <v>1559</v>
      </c>
      <c r="E661" t="s">
        <v>1827</v>
      </c>
      <c r="F661" t="s">
        <v>1881</v>
      </c>
      <c r="G661" t="s">
        <v>2706</v>
      </c>
      <c r="H661" t="s">
        <v>2949</v>
      </c>
      <c r="I661" t="s">
        <v>2954</v>
      </c>
      <c r="J661">
        <v>0</v>
      </c>
      <c r="K661">
        <v>0</v>
      </c>
      <c r="L661">
        <v>0</v>
      </c>
    </row>
    <row r="662" spans="1:12">
      <c r="A662" t="s">
        <v>31</v>
      </c>
      <c r="B662" t="s">
        <v>38</v>
      </c>
      <c r="C662" t="s">
        <v>694</v>
      </c>
      <c r="D662" t="s">
        <v>1560</v>
      </c>
      <c r="E662" t="s">
        <v>1799</v>
      </c>
      <c r="F662" t="s">
        <v>1833</v>
      </c>
      <c r="G662" t="s">
        <v>2707</v>
      </c>
      <c r="H662" t="s">
        <v>2948</v>
      </c>
      <c r="I662" t="s">
        <v>2954</v>
      </c>
      <c r="J662">
        <v>0</v>
      </c>
      <c r="K662">
        <v>0</v>
      </c>
      <c r="L662">
        <v>0</v>
      </c>
    </row>
    <row r="663" spans="1:12">
      <c r="A663" t="s">
        <v>31</v>
      </c>
      <c r="B663" t="s">
        <v>38</v>
      </c>
      <c r="C663" t="s">
        <v>695</v>
      </c>
      <c r="D663" t="s">
        <v>1561</v>
      </c>
      <c r="E663" t="s">
        <v>1799</v>
      </c>
      <c r="F663" t="s">
        <v>1864</v>
      </c>
      <c r="G663" t="s">
        <v>2708</v>
      </c>
      <c r="H663" t="s">
        <v>2948</v>
      </c>
      <c r="I663" t="s">
        <v>2954</v>
      </c>
      <c r="J663">
        <v>0</v>
      </c>
      <c r="K663">
        <v>0</v>
      </c>
      <c r="L663">
        <v>0</v>
      </c>
    </row>
    <row r="664" spans="1:12">
      <c r="A664" t="s">
        <v>31</v>
      </c>
      <c r="B664" t="s">
        <v>38</v>
      </c>
      <c r="C664" t="s">
        <v>696</v>
      </c>
      <c r="D664" t="s">
        <v>1562</v>
      </c>
      <c r="E664" t="s">
        <v>1826</v>
      </c>
      <c r="F664" t="s">
        <v>1881</v>
      </c>
      <c r="G664" t="s">
        <v>2709</v>
      </c>
      <c r="H664" t="s">
        <v>2949</v>
      </c>
      <c r="I664" t="s">
        <v>2954</v>
      </c>
      <c r="J664">
        <v>0</v>
      </c>
      <c r="K664">
        <v>0</v>
      </c>
      <c r="L664">
        <v>0</v>
      </c>
    </row>
    <row r="665" spans="1:12">
      <c r="A665" t="s">
        <v>31</v>
      </c>
      <c r="B665" t="s">
        <v>38</v>
      </c>
      <c r="C665" t="s">
        <v>697</v>
      </c>
      <c r="D665" t="s">
        <v>1563</v>
      </c>
      <c r="E665" t="s">
        <v>1799</v>
      </c>
      <c r="F665" t="s">
        <v>1855</v>
      </c>
      <c r="G665" t="s">
        <v>2710</v>
      </c>
      <c r="H665" t="s">
        <v>2948</v>
      </c>
      <c r="I665" t="s">
        <v>2954</v>
      </c>
      <c r="J665">
        <v>0</v>
      </c>
      <c r="K665">
        <v>0</v>
      </c>
      <c r="L665">
        <v>0</v>
      </c>
    </row>
    <row r="666" spans="1:12">
      <c r="A666" t="s">
        <v>31</v>
      </c>
      <c r="B666" t="s">
        <v>38</v>
      </c>
      <c r="C666" t="s">
        <v>698</v>
      </c>
      <c r="D666" t="s">
        <v>1564</v>
      </c>
      <c r="E666" t="s">
        <v>1831</v>
      </c>
      <c r="F666" t="s">
        <v>2045</v>
      </c>
      <c r="G666" t="s">
        <v>2711</v>
      </c>
      <c r="H666" t="s">
        <v>2949</v>
      </c>
      <c r="I666" t="s">
        <v>2954</v>
      </c>
      <c r="J666">
        <v>0</v>
      </c>
      <c r="K666">
        <v>0</v>
      </c>
      <c r="L666">
        <v>0</v>
      </c>
    </row>
    <row r="667" spans="1:12">
      <c r="A667" t="s">
        <v>31</v>
      </c>
      <c r="B667" t="s">
        <v>38</v>
      </c>
      <c r="C667" t="s">
        <v>699</v>
      </c>
      <c r="D667" t="s">
        <v>1565</v>
      </c>
      <c r="E667" t="s">
        <v>1799</v>
      </c>
      <c r="F667" t="s">
        <v>1894</v>
      </c>
      <c r="G667" t="s">
        <v>2712</v>
      </c>
      <c r="H667" t="s">
        <v>2948</v>
      </c>
      <c r="I667" t="s">
        <v>2954</v>
      </c>
      <c r="J667">
        <v>0</v>
      </c>
      <c r="K667">
        <v>0</v>
      </c>
      <c r="L667">
        <v>0</v>
      </c>
    </row>
    <row r="668" spans="1:12">
      <c r="A668" t="s">
        <v>31</v>
      </c>
      <c r="B668" t="s">
        <v>38</v>
      </c>
      <c r="C668" t="s">
        <v>700</v>
      </c>
      <c r="D668" t="s">
        <v>1566</v>
      </c>
      <c r="E668" t="s">
        <v>1829</v>
      </c>
      <c r="F668" t="s">
        <v>1980</v>
      </c>
      <c r="G668" t="s">
        <v>2713</v>
      </c>
      <c r="H668" t="s">
        <v>2949</v>
      </c>
      <c r="I668" t="s">
        <v>2954</v>
      </c>
      <c r="J668">
        <v>0</v>
      </c>
      <c r="K668">
        <v>0</v>
      </c>
      <c r="L668">
        <v>0</v>
      </c>
    </row>
    <row r="669" spans="1:12">
      <c r="A669" t="s">
        <v>31</v>
      </c>
      <c r="B669" t="s">
        <v>37</v>
      </c>
      <c r="C669" t="s">
        <v>701</v>
      </c>
      <c r="D669" t="s">
        <v>1567</v>
      </c>
      <c r="E669" t="s">
        <v>1799</v>
      </c>
      <c r="F669" t="s">
        <v>1886</v>
      </c>
      <c r="G669" t="s">
        <v>2714</v>
      </c>
      <c r="H669" t="s">
        <v>2948</v>
      </c>
      <c r="I669" t="s">
        <v>2959</v>
      </c>
      <c r="J669">
        <v>0</v>
      </c>
      <c r="K669">
        <v>0</v>
      </c>
      <c r="L669">
        <v>0</v>
      </c>
    </row>
    <row r="670" spans="1:12">
      <c r="A670" t="s">
        <v>31</v>
      </c>
      <c r="B670" t="s">
        <v>37</v>
      </c>
      <c r="C670" t="s">
        <v>702</v>
      </c>
      <c r="D670" t="s">
        <v>1568</v>
      </c>
      <c r="E670" t="s">
        <v>1813</v>
      </c>
      <c r="F670" t="s">
        <v>1853</v>
      </c>
      <c r="G670" t="s">
        <v>2715</v>
      </c>
      <c r="H670" t="s">
        <v>2949</v>
      </c>
      <c r="I670" t="s">
        <v>2959</v>
      </c>
      <c r="J670">
        <v>0</v>
      </c>
      <c r="K670">
        <v>0</v>
      </c>
      <c r="L670">
        <v>0</v>
      </c>
    </row>
    <row r="671" spans="1:12">
      <c r="A671" t="s">
        <v>31</v>
      </c>
      <c r="B671" t="s">
        <v>37</v>
      </c>
      <c r="C671" t="s">
        <v>703</v>
      </c>
      <c r="D671" t="s">
        <v>1569</v>
      </c>
      <c r="E671" t="s">
        <v>1799</v>
      </c>
      <c r="F671" t="s">
        <v>1877</v>
      </c>
      <c r="G671" t="s">
        <v>2716</v>
      </c>
      <c r="H671" t="s">
        <v>2948</v>
      </c>
      <c r="I671" t="s">
        <v>2959</v>
      </c>
      <c r="J671">
        <v>0</v>
      </c>
      <c r="K671">
        <v>0</v>
      </c>
      <c r="L671">
        <v>0</v>
      </c>
    </row>
    <row r="672" spans="1:12">
      <c r="A672" t="s">
        <v>31</v>
      </c>
      <c r="B672" t="s">
        <v>38</v>
      </c>
      <c r="C672" t="s">
        <v>704</v>
      </c>
      <c r="D672" t="s">
        <v>1570</v>
      </c>
      <c r="E672" t="s">
        <v>1799</v>
      </c>
      <c r="F672" t="s">
        <v>1893</v>
      </c>
      <c r="G672" t="s">
        <v>2717</v>
      </c>
      <c r="H672" t="s">
        <v>2948</v>
      </c>
      <c r="I672" t="s">
        <v>2956</v>
      </c>
      <c r="J672">
        <v>0</v>
      </c>
      <c r="K672">
        <v>0</v>
      </c>
      <c r="L672">
        <v>0</v>
      </c>
    </row>
    <row r="673" spans="1:12">
      <c r="A673" t="s">
        <v>31</v>
      </c>
      <c r="B673" t="s">
        <v>38</v>
      </c>
      <c r="C673" t="s">
        <v>705</v>
      </c>
      <c r="D673" t="s">
        <v>1571</v>
      </c>
      <c r="E673" t="s">
        <v>1799</v>
      </c>
      <c r="F673" t="s">
        <v>1947</v>
      </c>
      <c r="G673" t="s">
        <v>2718</v>
      </c>
      <c r="H673" t="s">
        <v>2948</v>
      </c>
      <c r="I673" t="s">
        <v>2956</v>
      </c>
      <c r="J673">
        <v>0</v>
      </c>
      <c r="K673">
        <v>0</v>
      </c>
      <c r="L673">
        <v>0</v>
      </c>
    </row>
    <row r="674" spans="1:12">
      <c r="A674" t="s">
        <v>31</v>
      </c>
      <c r="B674" t="s">
        <v>37</v>
      </c>
      <c r="C674" t="s">
        <v>706</v>
      </c>
      <c r="D674" t="s">
        <v>1572</v>
      </c>
      <c r="E674" t="s">
        <v>1799</v>
      </c>
      <c r="F674" t="s">
        <v>2046</v>
      </c>
      <c r="G674" t="s">
        <v>2719</v>
      </c>
      <c r="H674" t="s">
        <v>2948</v>
      </c>
      <c r="I674" t="s">
        <v>2956</v>
      </c>
      <c r="J674">
        <v>0</v>
      </c>
      <c r="K674">
        <v>0</v>
      </c>
      <c r="L674">
        <v>0</v>
      </c>
    </row>
    <row r="675" spans="1:12">
      <c r="A675" t="s">
        <v>31</v>
      </c>
      <c r="B675" t="s">
        <v>38</v>
      </c>
      <c r="C675" t="s">
        <v>707</v>
      </c>
      <c r="D675" t="s">
        <v>1573</v>
      </c>
      <c r="E675" t="s">
        <v>1799</v>
      </c>
      <c r="F675" t="s">
        <v>1968</v>
      </c>
      <c r="G675" t="s">
        <v>2720</v>
      </c>
      <c r="H675" t="s">
        <v>2948</v>
      </c>
      <c r="I675" t="s">
        <v>2956</v>
      </c>
      <c r="J675">
        <v>0</v>
      </c>
      <c r="K675">
        <v>0</v>
      </c>
      <c r="L675">
        <v>0</v>
      </c>
    </row>
    <row r="676" spans="1:12">
      <c r="A676" t="s">
        <v>31</v>
      </c>
      <c r="B676" t="s">
        <v>38</v>
      </c>
      <c r="C676" t="s">
        <v>708</v>
      </c>
      <c r="D676" t="s">
        <v>1574</v>
      </c>
      <c r="E676" t="s">
        <v>1799</v>
      </c>
      <c r="F676" t="s">
        <v>1882</v>
      </c>
      <c r="G676" t="s">
        <v>2721</v>
      </c>
      <c r="H676" t="s">
        <v>2948</v>
      </c>
      <c r="I676" t="s">
        <v>2956</v>
      </c>
      <c r="J676">
        <v>0</v>
      </c>
      <c r="K676">
        <v>0</v>
      </c>
      <c r="L676">
        <v>0</v>
      </c>
    </row>
    <row r="677" spans="1:12">
      <c r="A677" t="s">
        <v>31</v>
      </c>
      <c r="B677" t="s">
        <v>37</v>
      </c>
      <c r="C677" t="s">
        <v>709</v>
      </c>
      <c r="D677" t="s">
        <v>1575</v>
      </c>
      <c r="E677" t="s">
        <v>1799</v>
      </c>
      <c r="F677" t="s">
        <v>2047</v>
      </c>
      <c r="G677" t="s">
        <v>2722</v>
      </c>
      <c r="H677" t="s">
        <v>2948</v>
      </c>
      <c r="I677" t="s">
        <v>2956</v>
      </c>
      <c r="J677">
        <v>0</v>
      </c>
      <c r="K677">
        <v>0</v>
      </c>
      <c r="L677">
        <v>0</v>
      </c>
    </row>
    <row r="678" spans="1:12">
      <c r="A678" t="s">
        <v>31</v>
      </c>
      <c r="B678" t="s">
        <v>40</v>
      </c>
      <c r="C678" t="s">
        <v>710</v>
      </c>
      <c r="D678" t="s">
        <v>1576</v>
      </c>
      <c r="E678" t="s">
        <v>1799</v>
      </c>
      <c r="F678" t="s">
        <v>1895</v>
      </c>
      <c r="G678" t="s">
        <v>2723</v>
      </c>
      <c r="H678" t="s">
        <v>2948</v>
      </c>
      <c r="I678" t="s">
        <v>2956</v>
      </c>
      <c r="J678">
        <v>0</v>
      </c>
      <c r="K678">
        <v>0</v>
      </c>
      <c r="L678">
        <v>0</v>
      </c>
    </row>
    <row r="679" spans="1:12">
      <c r="A679" t="s">
        <v>31</v>
      </c>
      <c r="B679" t="s">
        <v>40</v>
      </c>
      <c r="C679" t="s">
        <v>711</v>
      </c>
      <c r="D679" t="s">
        <v>1577</v>
      </c>
      <c r="E679" t="s">
        <v>1799</v>
      </c>
      <c r="F679" t="s">
        <v>1863</v>
      </c>
      <c r="G679" t="s">
        <v>2724</v>
      </c>
      <c r="H679" t="s">
        <v>2948</v>
      </c>
      <c r="I679" t="s">
        <v>2956</v>
      </c>
      <c r="J679">
        <v>0</v>
      </c>
      <c r="K679">
        <v>0</v>
      </c>
      <c r="L679">
        <v>0</v>
      </c>
    </row>
    <row r="680" spans="1:12">
      <c r="A680" t="s">
        <v>31</v>
      </c>
      <c r="B680" t="s">
        <v>37</v>
      </c>
      <c r="C680" t="s">
        <v>712</v>
      </c>
      <c r="D680" t="s">
        <v>1578</v>
      </c>
      <c r="E680" t="s">
        <v>1799</v>
      </c>
      <c r="F680" t="s">
        <v>1850</v>
      </c>
      <c r="G680" t="s">
        <v>2725</v>
      </c>
      <c r="H680" t="s">
        <v>2948</v>
      </c>
      <c r="I680" t="s">
        <v>2966</v>
      </c>
      <c r="J680">
        <v>0</v>
      </c>
      <c r="K680">
        <v>0</v>
      </c>
      <c r="L680">
        <v>0</v>
      </c>
    </row>
    <row r="681" spans="1:12">
      <c r="A681" t="s">
        <v>31</v>
      </c>
      <c r="B681" t="s">
        <v>38</v>
      </c>
      <c r="C681" t="s">
        <v>713</v>
      </c>
      <c r="D681" t="s">
        <v>1579</v>
      </c>
      <c r="E681" t="s">
        <v>1799</v>
      </c>
      <c r="F681" t="s">
        <v>2034</v>
      </c>
      <c r="G681" t="s">
        <v>2726</v>
      </c>
      <c r="H681" t="s">
        <v>2948</v>
      </c>
      <c r="I681" t="s">
        <v>2951</v>
      </c>
      <c r="J681">
        <v>0</v>
      </c>
      <c r="K681">
        <v>0</v>
      </c>
      <c r="L681">
        <v>0</v>
      </c>
    </row>
    <row r="682" spans="1:12">
      <c r="A682" t="s">
        <v>31</v>
      </c>
      <c r="B682" t="s">
        <v>38</v>
      </c>
      <c r="C682" t="s">
        <v>714</v>
      </c>
      <c r="D682" t="s">
        <v>1580</v>
      </c>
      <c r="E682" t="s">
        <v>1802</v>
      </c>
      <c r="F682" t="s">
        <v>1941</v>
      </c>
      <c r="G682" t="s">
        <v>2727</v>
      </c>
      <c r="H682" t="s">
        <v>2949</v>
      </c>
      <c r="I682" t="s">
        <v>2951</v>
      </c>
      <c r="J682">
        <v>0</v>
      </c>
      <c r="K682">
        <v>0</v>
      </c>
      <c r="L682">
        <v>0</v>
      </c>
    </row>
    <row r="683" spans="1:12">
      <c r="A683" t="s">
        <v>31</v>
      </c>
      <c r="B683" t="s">
        <v>37</v>
      </c>
      <c r="C683" t="s">
        <v>715</v>
      </c>
      <c r="D683" t="s">
        <v>1581</v>
      </c>
      <c r="E683" t="s">
        <v>1799</v>
      </c>
      <c r="F683" t="s">
        <v>2048</v>
      </c>
      <c r="G683" t="s">
        <v>2728</v>
      </c>
      <c r="H683" t="s">
        <v>2948</v>
      </c>
      <c r="I683" t="s">
        <v>2951</v>
      </c>
      <c r="J683">
        <v>0</v>
      </c>
      <c r="K683">
        <v>0</v>
      </c>
      <c r="L683">
        <v>0</v>
      </c>
    </row>
    <row r="684" spans="1:12">
      <c r="A684" t="s">
        <v>31</v>
      </c>
      <c r="B684" t="s">
        <v>38</v>
      </c>
      <c r="C684" t="s">
        <v>716</v>
      </c>
      <c r="D684" t="s">
        <v>1582</v>
      </c>
      <c r="E684" t="s">
        <v>1799</v>
      </c>
      <c r="F684" t="s">
        <v>1893</v>
      </c>
      <c r="G684" t="s">
        <v>2729</v>
      </c>
      <c r="H684" t="s">
        <v>2948</v>
      </c>
      <c r="I684" t="s">
        <v>2951</v>
      </c>
      <c r="J684">
        <v>0</v>
      </c>
      <c r="K684">
        <v>0</v>
      </c>
      <c r="L684">
        <v>0</v>
      </c>
    </row>
    <row r="685" spans="1:12">
      <c r="A685" t="s">
        <v>31</v>
      </c>
      <c r="B685" t="s">
        <v>38</v>
      </c>
      <c r="C685" t="s">
        <v>717</v>
      </c>
      <c r="D685" t="s">
        <v>1583</v>
      </c>
      <c r="E685" t="s">
        <v>1799</v>
      </c>
      <c r="F685" t="s">
        <v>1971</v>
      </c>
      <c r="G685" t="s">
        <v>2730</v>
      </c>
      <c r="H685" t="s">
        <v>2949</v>
      </c>
      <c r="I685" t="s">
        <v>2961</v>
      </c>
      <c r="J685">
        <v>0</v>
      </c>
      <c r="K685">
        <v>0</v>
      </c>
      <c r="L685">
        <v>0</v>
      </c>
    </row>
    <row r="686" spans="1:12">
      <c r="A686" t="s">
        <v>31</v>
      </c>
      <c r="B686" t="s">
        <v>37</v>
      </c>
      <c r="C686" t="s">
        <v>718</v>
      </c>
      <c r="D686" t="s">
        <v>1584</v>
      </c>
      <c r="E686" t="s">
        <v>1799</v>
      </c>
      <c r="F686" t="s">
        <v>1887</v>
      </c>
      <c r="G686" t="s">
        <v>2731</v>
      </c>
      <c r="H686" t="s">
        <v>2948</v>
      </c>
      <c r="I686" t="s">
        <v>2961</v>
      </c>
      <c r="J686">
        <v>0</v>
      </c>
      <c r="K686">
        <v>0</v>
      </c>
      <c r="L686">
        <v>0</v>
      </c>
    </row>
    <row r="687" spans="1:12">
      <c r="A687" t="s">
        <v>31</v>
      </c>
      <c r="B687" t="s">
        <v>37</v>
      </c>
      <c r="C687" t="s">
        <v>719</v>
      </c>
      <c r="D687" t="s">
        <v>1585</v>
      </c>
      <c r="E687" t="s">
        <v>1799</v>
      </c>
      <c r="F687" t="s">
        <v>2049</v>
      </c>
      <c r="G687" t="s">
        <v>2732</v>
      </c>
      <c r="H687" t="s">
        <v>2949</v>
      </c>
      <c r="I687" t="s">
        <v>2961</v>
      </c>
      <c r="J687">
        <v>0</v>
      </c>
      <c r="K687">
        <v>0</v>
      </c>
      <c r="L687">
        <v>0</v>
      </c>
    </row>
    <row r="688" spans="1:12">
      <c r="A688" t="s">
        <v>31</v>
      </c>
      <c r="B688" t="s">
        <v>38</v>
      </c>
      <c r="C688" t="s">
        <v>720</v>
      </c>
      <c r="D688" t="s">
        <v>1586</v>
      </c>
      <c r="E688" t="s">
        <v>1799</v>
      </c>
      <c r="F688" t="s">
        <v>2050</v>
      </c>
      <c r="G688" t="s">
        <v>2050</v>
      </c>
      <c r="H688" t="s">
        <v>2948</v>
      </c>
      <c r="I688" t="s">
        <v>2968</v>
      </c>
      <c r="J688">
        <v>0</v>
      </c>
      <c r="K688">
        <v>0</v>
      </c>
      <c r="L688">
        <v>0</v>
      </c>
    </row>
    <row r="689" spans="1:12">
      <c r="A689" t="s">
        <v>31</v>
      </c>
      <c r="B689" t="s">
        <v>38</v>
      </c>
      <c r="C689" t="s">
        <v>721</v>
      </c>
      <c r="D689" t="s">
        <v>1587</v>
      </c>
      <c r="E689" t="s">
        <v>1799</v>
      </c>
      <c r="F689" t="s">
        <v>2051</v>
      </c>
      <c r="G689" t="s">
        <v>2051</v>
      </c>
      <c r="H689" t="s">
        <v>2948</v>
      </c>
      <c r="I689" t="s">
        <v>2968</v>
      </c>
      <c r="J689">
        <v>0</v>
      </c>
      <c r="K689">
        <v>0</v>
      </c>
      <c r="L689">
        <v>0</v>
      </c>
    </row>
    <row r="690" spans="1:12">
      <c r="A690" t="s">
        <v>31</v>
      </c>
      <c r="B690" t="s">
        <v>38</v>
      </c>
      <c r="C690" t="s">
        <v>722</v>
      </c>
      <c r="D690" t="s">
        <v>1588</v>
      </c>
      <c r="E690" t="s">
        <v>1799</v>
      </c>
      <c r="F690" t="s">
        <v>1877</v>
      </c>
      <c r="G690" t="s">
        <v>2733</v>
      </c>
      <c r="H690" t="s">
        <v>2949</v>
      </c>
      <c r="I690" t="s">
        <v>2957</v>
      </c>
      <c r="J690">
        <v>0</v>
      </c>
      <c r="K690">
        <v>0</v>
      </c>
      <c r="L690">
        <v>0</v>
      </c>
    </row>
    <row r="691" spans="1:12">
      <c r="A691" t="s">
        <v>31</v>
      </c>
      <c r="B691" t="s">
        <v>37</v>
      </c>
      <c r="C691" t="s">
        <v>723</v>
      </c>
      <c r="D691" t="s">
        <v>1589</v>
      </c>
      <c r="E691" t="s">
        <v>1799</v>
      </c>
      <c r="F691" t="s">
        <v>1853</v>
      </c>
      <c r="G691" t="s">
        <v>2734</v>
      </c>
      <c r="H691" t="s">
        <v>2949</v>
      </c>
      <c r="I691" t="s">
        <v>2957</v>
      </c>
      <c r="J691">
        <v>0</v>
      </c>
      <c r="K691">
        <v>0</v>
      </c>
      <c r="L691">
        <v>0</v>
      </c>
    </row>
    <row r="692" spans="1:12">
      <c r="A692" t="s">
        <v>31</v>
      </c>
      <c r="B692" t="s">
        <v>37</v>
      </c>
      <c r="C692" t="s">
        <v>724</v>
      </c>
      <c r="D692" t="s">
        <v>1590</v>
      </c>
      <c r="E692" t="s">
        <v>1799</v>
      </c>
      <c r="F692" t="s">
        <v>1877</v>
      </c>
      <c r="G692" t="s">
        <v>2735</v>
      </c>
      <c r="H692" t="s">
        <v>2949</v>
      </c>
      <c r="I692" t="s">
        <v>2957</v>
      </c>
      <c r="J692">
        <v>0</v>
      </c>
      <c r="K692">
        <v>0</v>
      </c>
      <c r="L692">
        <v>0</v>
      </c>
    </row>
    <row r="693" spans="1:12">
      <c r="A693" t="s">
        <v>31</v>
      </c>
      <c r="B693" t="s">
        <v>38</v>
      </c>
      <c r="C693" t="s">
        <v>725</v>
      </c>
      <c r="D693" t="s">
        <v>1591</v>
      </c>
      <c r="E693" t="s">
        <v>1809</v>
      </c>
      <c r="F693" t="s">
        <v>1864</v>
      </c>
      <c r="G693" t="s">
        <v>2736</v>
      </c>
      <c r="H693" t="s">
        <v>2949</v>
      </c>
      <c r="I693" t="s">
        <v>2950</v>
      </c>
      <c r="J693">
        <v>0</v>
      </c>
      <c r="K693">
        <v>0</v>
      </c>
      <c r="L693">
        <v>0</v>
      </c>
    </row>
    <row r="694" spans="1:12">
      <c r="A694" t="s">
        <v>31</v>
      </c>
      <c r="B694" t="s">
        <v>38</v>
      </c>
      <c r="C694" t="s">
        <v>726</v>
      </c>
      <c r="D694" t="s">
        <v>1591</v>
      </c>
      <c r="E694" t="s">
        <v>1817</v>
      </c>
      <c r="F694" t="s">
        <v>1866</v>
      </c>
      <c r="G694" t="s">
        <v>2737</v>
      </c>
      <c r="H694" t="s">
        <v>2949</v>
      </c>
      <c r="I694" t="s">
        <v>2950</v>
      </c>
      <c r="J694">
        <v>0</v>
      </c>
      <c r="K694">
        <v>0</v>
      </c>
      <c r="L694">
        <v>0</v>
      </c>
    </row>
    <row r="695" spans="1:12">
      <c r="A695" t="s">
        <v>31</v>
      </c>
      <c r="B695" t="s">
        <v>38</v>
      </c>
      <c r="C695" t="s">
        <v>727</v>
      </c>
      <c r="D695" t="s">
        <v>1592</v>
      </c>
      <c r="E695" t="s">
        <v>1799</v>
      </c>
      <c r="F695" t="s">
        <v>1868</v>
      </c>
      <c r="G695" t="s">
        <v>2738</v>
      </c>
      <c r="H695" t="s">
        <v>2948</v>
      </c>
      <c r="I695" t="s">
        <v>2950</v>
      </c>
      <c r="J695">
        <v>0</v>
      </c>
      <c r="K695">
        <v>0</v>
      </c>
      <c r="L695">
        <v>0</v>
      </c>
    </row>
    <row r="696" spans="1:12">
      <c r="A696" t="s">
        <v>31</v>
      </c>
      <c r="B696" t="s">
        <v>38</v>
      </c>
      <c r="C696" t="s">
        <v>728</v>
      </c>
      <c r="D696" t="s">
        <v>1593</v>
      </c>
      <c r="E696" t="s">
        <v>1809</v>
      </c>
      <c r="F696" t="s">
        <v>1864</v>
      </c>
      <c r="G696" t="s">
        <v>2739</v>
      </c>
      <c r="H696" t="s">
        <v>2949</v>
      </c>
      <c r="I696" t="s">
        <v>2950</v>
      </c>
      <c r="J696">
        <v>0</v>
      </c>
      <c r="K696">
        <v>0</v>
      </c>
      <c r="L696">
        <v>0</v>
      </c>
    </row>
    <row r="697" spans="1:12">
      <c r="A697" t="s">
        <v>31</v>
      </c>
      <c r="B697" t="s">
        <v>38</v>
      </c>
      <c r="C697" t="s">
        <v>729</v>
      </c>
      <c r="D697" t="s">
        <v>1594</v>
      </c>
      <c r="E697" t="s">
        <v>1802</v>
      </c>
      <c r="F697" t="s">
        <v>1868</v>
      </c>
      <c r="G697" t="s">
        <v>2740</v>
      </c>
      <c r="H697" t="s">
        <v>2949</v>
      </c>
      <c r="I697" t="s">
        <v>2950</v>
      </c>
      <c r="J697">
        <v>0</v>
      </c>
      <c r="K697">
        <v>0</v>
      </c>
      <c r="L697">
        <v>0</v>
      </c>
    </row>
    <row r="698" spans="1:12">
      <c r="A698" t="s">
        <v>31</v>
      </c>
      <c r="B698" t="s">
        <v>37</v>
      </c>
      <c r="C698" t="s">
        <v>730</v>
      </c>
      <c r="D698" t="s">
        <v>1595</v>
      </c>
      <c r="E698" t="s">
        <v>1799</v>
      </c>
      <c r="F698" t="s">
        <v>2007</v>
      </c>
      <c r="G698" t="s">
        <v>2741</v>
      </c>
      <c r="H698" t="s">
        <v>2948</v>
      </c>
      <c r="I698" t="s">
        <v>2950</v>
      </c>
      <c r="J698">
        <v>0</v>
      </c>
      <c r="K698">
        <v>0</v>
      </c>
      <c r="L698">
        <v>0</v>
      </c>
    </row>
    <row r="699" spans="1:12">
      <c r="A699" t="s">
        <v>31</v>
      </c>
      <c r="B699" t="s">
        <v>38</v>
      </c>
      <c r="C699" t="s">
        <v>731</v>
      </c>
      <c r="D699" t="s">
        <v>1596</v>
      </c>
      <c r="E699" t="s">
        <v>1799</v>
      </c>
      <c r="F699" t="s">
        <v>2052</v>
      </c>
      <c r="G699" t="s">
        <v>2052</v>
      </c>
      <c r="H699" t="s">
        <v>2948</v>
      </c>
      <c r="I699" t="s">
        <v>2950</v>
      </c>
      <c r="J699">
        <v>0</v>
      </c>
      <c r="K699">
        <v>0</v>
      </c>
      <c r="L699">
        <v>0</v>
      </c>
    </row>
    <row r="700" spans="1:12">
      <c r="A700" t="s">
        <v>31</v>
      </c>
      <c r="B700" t="s">
        <v>37</v>
      </c>
      <c r="C700" t="s">
        <v>732</v>
      </c>
      <c r="D700" t="s">
        <v>1597</v>
      </c>
      <c r="E700" t="s">
        <v>1825</v>
      </c>
      <c r="F700" t="s">
        <v>1895</v>
      </c>
      <c r="G700" t="s">
        <v>2742</v>
      </c>
      <c r="H700" t="s">
        <v>2949</v>
      </c>
      <c r="I700" t="s">
        <v>2950</v>
      </c>
      <c r="J700">
        <v>0</v>
      </c>
      <c r="K700">
        <v>0</v>
      </c>
      <c r="L700">
        <v>0</v>
      </c>
    </row>
    <row r="701" spans="1:12">
      <c r="A701" t="s">
        <v>31</v>
      </c>
      <c r="B701" t="s">
        <v>37</v>
      </c>
      <c r="C701" t="s">
        <v>733</v>
      </c>
      <c r="D701" t="s">
        <v>1598</v>
      </c>
      <c r="E701" t="s">
        <v>1810</v>
      </c>
      <c r="F701" t="s">
        <v>1893</v>
      </c>
      <c r="G701" t="s">
        <v>2743</v>
      </c>
      <c r="H701" t="s">
        <v>2949</v>
      </c>
      <c r="I701" t="s">
        <v>2950</v>
      </c>
      <c r="J701">
        <v>0</v>
      </c>
      <c r="K701">
        <v>0</v>
      </c>
      <c r="L701">
        <v>0</v>
      </c>
    </row>
    <row r="702" spans="1:12">
      <c r="A702" t="s">
        <v>31</v>
      </c>
      <c r="B702" t="s">
        <v>38</v>
      </c>
      <c r="C702" t="s">
        <v>734</v>
      </c>
      <c r="D702" t="s">
        <v>1599</v>
      </c>
      <c r="E702" t="s">
        <v>1810</v>
      </c>
      <c r="F702" t="s">
        <v>1893</v>
      </c>
      <c r="G702" t="s">
        <v>2744</v>
      </c>
      <c r="H702" t="s">
        <v>2949</v>
      </c>
      <c r="I702" t="s">
        <v>2950</v>
      </c>
      <c r="J702">
        <v>0</v>
      </c>
      <c r="K702">
        <v>0</v>
      </c>
      <c r="L702">
        <v>0</v>
      </c>
    </row>
    <row r="703" spans="1:12">
      <c r="A703" t="s">
        <v>31</v>
      </c>
      <c r="B703" t="s">
        <v>37</v>
      </c>
      <c r="C703" t="s">
        <v>735</v>
      </c>
      <c r="D703" t="s">
        <v>1600</v>
      </c>
      <c r="E703" t="s">
        <v>1799</v>
      </c>
      <c r="F703" t="s">
        <v>2053</v>
      </c>
      <c r="G703" t="s">
        <v>2053</v>
      </c>
      <c r="H703" t="s">
        <v>2948</v>
      </c>
      <c r="I703" t="s">
        <v>2950</v>
      </c>
      <c r="J703">
        <v>0</v>
      </c>
      <c r="K703">
        <v>0</v>
      </c>
      <c r="L703">
        <v>0</v>
      </c>
    </row>
    <row r="704" spans="1:12">
      <c r="A704" t="s">
        <v>31</v>
      </c>
      <c r="B704" t="s">
        <v>37</v>
      </c>
      <c r="C704" t="s">
        <v>736</v>
      </c>
      <c r="D704" t="s">
        <v>1601</v>
      </c>
      <c r="E704" t="s">
        <v>1799</v>
      </c>
      <c r="F704" t="s">
        <v>1853</v>
      </c>
      <c r="G704" t="s">
        <v>2745</v>
      </c>
      <c r="H704" t="s">
        <v>2948</v>
      </c>
      <c r="I704" t="s">
        <v>2950</v>
      </c>
      <c r="J704">
        <v>0</v>
      </c>
      <c r="K704">
        <v>0</v>
      </c>
      <c r="L704">
        <v>0</v>
      </c>
    </row>
    <row r="705" spans="1:12">
      <c r="A705" t="s">
        <v>31</v>
      </c>
      <c r="B705" t="s">
        <v>37</v>
      </c>
      <c r="C705" t="s">
        <v>737</v>
      </c>
      <c r="D705" t="s">
        <v>1602</v>
      </c>
      <c r="E705" t="s">
        <v>1824</v>
      </c>
      <c r="F705" t="s">
        <v>1930</v>
      </c>
      <c r="G705" t="s">
        <v>2746</v>
      </c>
      <c r="H705" t="s">
        <v>2949</v>
      </c>
      <c r="I705" t="s">
        <v>2950</v>
      </c>
      <c r="J705">
        <v>0</v>
      </c>
      <c r="K705">
        <v>0</v>
      </c>
      <c r="L705">
        <v>0</v>
      </c>
    </row>
    <row r="706" spans="1:12">
      <c r="A706" t="s">
        <v>31</v>
      </c>
      <c r="B706" t="s">
        <v>38</v>
      </c>
      <c r="C706" t="s">
        <v>738</v>
      </c>
      <c r="D706" t="s">
        <v>1603</v>
      </c>
      <c r="E706" t="s">
        <v>1799</v>
      </c>
      <c r="F706" t="s">
        <v>1948</v>
      </c>
      <c r="G706" t="s">
        <v>2747</v>
      </c>
      <c r="H706" t="s">
        <v>2948</v>
      </c>
      <c r="I706" t="s">
        <v>2963</v>
      </c>
      <c r="J706">
        <v>0</v>
      </c>
      <c r="K706">
        <v>0</v>
      </c>
      <c r="L706">
        <v>0</v>
      </c>
    </row>
    <row r="707" spans="1:12">
      <c r="A707" t="s">
        <v>31</v>
      </c>
      <c r="B707" t="s">
        <v>37</v>
      </c>
      <c r="C707" t="s">
        <v>739</v>
      </c>
      <c r="D707" t="s">
        <v>1604</v>
      </c>
      <c r="E707" t="s">
        <v>1799</v>
      </c>
      <c r="F707" t="s">
        <v>1886</v>
      </c>
      <c r="G707" t="s">
        <v>2748</v>
      </c>
      <c r="H707" t="s">
        <v>2948</v>
      </c>
      <c r="I707" t="s">
        <v>2963</v>
      </c>
      <c r="J707">
        <v>0</v>
      </c>
      <c r="K707">
        <v>0</v>
      </c>
      <c r="L707">
        <v>0</v>
      </c>
    </row>
    <row r="708" spans="1:12">
      <c r="A708" t="s">
        <v>31</v>
      </c>
      <c r="B708" t="s">
        <v>37</v>
      </c>
      <c r="C708" t="s">
        <v>740</v>
      </c>
      <c r="D708" t="s">
        <v>1605</v>
      </c>
      <c r="E708" t="s">
        <v>1799</v>
      </c>
      <c r="F708" t="s">
        <v>1868</v>
      </c>
      <c r="G708" t="s">
        <v>2749</v>
      </c>
      <c r="H708" t="s">
        <v>2948</v>
      </c>
      <c r="I708" t="s">
        <v>2963</v>
      </c>
      <c r="J708">
        <v>0</v>
      </c>
      <c r="K708">
        <v>0</v>
      </c>
      <c r="L708">
        <v>0</v>
      </c>
    </row>
    <row r="709" spans="1:12">
      <c r="A709" t="s">
        <v>31</v>
      </c>
      <c r="B709" t="s">
        <v>37</v>
      </c>
      <c r="C709" t="s">
        <v>741</v>
      </c>
      <c r="D709" t="s">
        <v>1606</v>
      </c>
      <c r="E709" t="s">
        <v>1799</v>
      </c>
      <c r="F709" t="s">
        <v>1930</v>
      </c>
      <c r="G709" t="s">
        <v>2750</v>
      </c>
      <c r="H709" t="s">
        <v>2948</v>
      </c>
      <c r="I709" t="s">
        <v>2963</v>
      </c>
      <c r="J709">
        <v>0</v>
      </c>
      <c r="K709">
        <v>0</v>
      </c>
      <c r="L709">
        <v>0</v>
      </c>
    </row>
    <row r="710" spans="1:12">
      <c r="A710" t="s">
        <v>31</v>
      </c>
      <c r="B710" t="s">
        <v>37</v>
      </c>
      <c r="C710" t="s">
        <v>742</v>
      </c>
      <c r="D710" t="s">
        <v>1607</v>
      </c>
      <c r="E710" t="s">
        <v>1799</v>
      </c>
      <c r="F710" t="s">
        <v>1833</v>
      </c>
      <c r="G710" t="s">
        <v>2751</v>
      </c>
      <c r="H710" t="s">
        <v>2948</v>
      </c>
      <c r="I710" t="s">
        <v>2963</v>
      </c>
      <c r="J710">
        <v>0</v>
      </c>
      <c r="K710">
        <v>0</v>
      </c>
      <c r="L710">
        <v>0</v>
      </c>
    </row>
    <row r="711" spans="1:12">
      <c r="A711" t="s">
        <v>31</v>
      </c>
      <c r="B711" t="s">
        <v>38</v>
      </c>
      <c r="C711" t="s">
        <v>743</v>
      </c>
      <c r="D711" t="s">
        <v>1608</v>
      </c>
      <c r="E711" t="s">
        <v>1799</v>
      </c>
      <c r="F711" t="s">
        <v>1896</v>
      </c>
      <c r="G711" t="s">
        <v>2752</v>
      </c>
      <c r="H711" t="s">
        <v>2948</v>
      </c>
      <c r="I711" t="s">
        <v>2963</v>
      </c>
      <c r="J711">
        <v>0</v>
      </c>
      <c r="K711">
        <v>0</v>
      </c>
      <c r="L711">
        <v>0</v>
      </c>
    </row>
    <row r="712" spans="1:12">
      <c r="A712" t="s">
        <v>32</v>
      </c>
      <c r="B712" t="s">
        <v>40</v>
      </c>
      <c r="C712" t="s">
        <v>744</v>
      </c>
      <c r="D712" t="s">
        <v>1609</v>
      </c>
      <c r="E712" t="s">
        <v>1799</v>
      </c>
      <c r="F712" t="s">
        <v>1895</v>
      </c>
      <c r="G712" t="s">
        <v>2753</v>
      </c>
      <c r="H712" t="s">
        <v>2948</v>
      </c>
      <c r="I712" t="s">
        <v>2965</v>
      </c>
      <c r="J712">
        <v>0</v>
      </c>
      <c r="K712">
        <v>0</v>
      </c>
      <c r="L712">
        <v>0</v>
      </c>
    </row>
    <row r="713" spans="1:12">
      <c r="A713" t="s">
        <v>32</v>
      </c>
      <c r="B713" t="s">
        <v>37</v>
      </c>
      <c r="C713" t="s">
        <v>745</v>
      </c>
      <c r="D713" t="s">
        <v>1610</v>
      </c>
      <c r="E713" t="s">
        <v>1801</v>
      </c>
      <c r="F713" t="s">
        <v>1942</v>
      </c>
      <c r="G713" t="s">
        <v>2754</v>
      </c>
      <c r="H713" t="s">
        <v>2949</v>
      </c>
      <c r="I713" t="s">
        <v>2965</v>
      </c>
      <c r="J713">
        <v>0</v>
      </c>
      <c r="K713">
        <v>0</v>
      </c>
      <c r="L713">
        <v>0</v>
      </c>
    </row>
    <row r="714" spans="1:12">
      <c r="A714" t="s">
        <v>32</v>
      </c>
      <c r="B714" t="s">
        <v>37</v>
      </c>
      <c r="C714" t="s">
        <v>746</v>
      </c>
      <c r="D714" t="s">
        <v>1611</v>
      </c>
      <c r="E714" t="s">
        <v>1799</v>
      </c>
      <c r="F714" t="s">
        <v>1866</v>
      </c>
      <c r="G714" t="s">
        <v>2755</v>
      </c>
      <c r="H714" t="s">
        <v>2948</v>
      </c>
      <c r="I714" t="s">
        <v>2957</v>
      </c>
      <c r="J714">
        <v>0</v>
      </c>
      <c r="K714">
        <v>0</v>
      </c>
      <c r="L714">
        <v>0</v>
      </c>
    </row>
    <row r="715" spans="1:12">
      <c r="A715" t="s">
        <v>32</v>
      </c>
      <c r="B715" t="s">
        <v>38</v>
      </c>
      <c r="C715" t="s">
        <v>747</v>
      </c>
      <c r="D715" t="s">
        <v>1612</v>
      </c>
      <c r="E715" t="s">
        <v>1799</v>
      </c>
      <c r="F715" t="s">
        <v>1853</v>
      </c>
      <c r="G715" t="s">
        <v>2756</v>
      </c>
      <c r="H715" t="s">
        <v>2949</v>
      </c>
      <c r="I715" t="s">
        <v>2957</v>
      </c>
      <c r="J715">
        <v>0</v>
      </c>
      <c r="K715">
        <v>0</v>
      </c>
      <c r="L715">
        <v>0</v>
      </c>
    </row>
    <row r="716" spans="1:12">
      <c r="A716" t="s">
        <v>32</v>
      </c>
      <c r="B716" t="s">
        <v>38</v>
      </c>
      <c r="C716" t="s">
        <v>748</v>
      </c>
      <c r="D716" t="s">
        <v>1613</v>
      </c>
      <c r="E716" t="s">
        <v>1799</v>
      </c>
      <c r="F716" t="s">
        <v>1899</v>
      </c>
      <c r="G716" t="s">
        <v>2757</v>
      </c>
      <c r="H716" t="s">
        <v>2949</v>
      </c>
      <c r="I716" t="s">
        <v>2957</v>
      </c>
      <c r="J716">
        <v>0</v>
      </c>
      <c r="K716">
        <v>0</v>
      </c>
      <c r="L716">
        <v>0</v>
      </c>
    </row>
    <row r="717" spans="1:12">
      <c r="A717" t="s">
        <v>32</v>
      </c>
      <c r="B717" t="s">
        <v>38</v>
      </c>
      <c r="C717" t="s">
        <v>749</v>
      </c>
      <c r="D717" t="s">
        <v>1614</v>
      </c>
      <c r="E717" t="s">
        <v>1799</v>
      </c>
      <c r="F717" t="s">
        <v>1951</v>
      </c>
      <c r="G717" t="s">
        <v>2758</v>
      </c>
      <c r="H717" t="s">
        <v>2948</v>
      </c>
      <c r="I717" t="s">
        <v>2956</v>
      </c>
      <c r="J717">
        <v>0</v>
      </c>
      <c r="K717">
        <v>0</v>
      </c>
      <c r="L717">
        <v>0</v>
      </c>
    </row>
    <row r="718" spans="1:12">
      <c r="A718" t="s">
        <v>32</v>
      </c>
      <c r="B718" t="s">
        <v>40</v>
      </c>
      <c r="C718" t="s">
        <v>750</v>
      </c>
      <c r="D718" t="s">
        <v>1615</v>
      </c>
      <c r="E718" t="s">
        <v>1801</v>
      </c>
      <c r="F718" t="s">
        <v>1834</v>
      </c>
      <c r="G718" t="s">
        <v>2759</v>
      </c>
      <c r="H718" t="s">
        <v>2949</v>
      </c>
      <c r="I718" t="s">
        <v>2956</v>
      </c>
      <c r="J718">
        <v>0</v>
      </c>
      <c r="K718">
        <v>0</v>
      </c>
      <c r="L718">
        <v>0</v>
      </c>
    </row>
    <row r="719" spans="1:12">
      <c r="A719" t="s">
        <v>32</v>
      </c>
      <c r="B719" t="s">
        <v>37</v>
      </c>
      <c r="C719" t="s">
        <v>751</v>
      </c>
      <c r="D719" t="s">
        <v>1616</v>
      </c>
      <c r="E719" t="s">
        <v>1802</v>
      </c>
      <c r="F719" t="s">
        <v>2054</v>
      </c>
      <c r="G719" t="s">
        <v>2760</v>
      </c>
      <c r="H719" t="s">
        <v>2949</v>
      </c>
      <c r="I719" t="s">
        <v>2956</v>
      </c>
      <c r="J719">
        <v>0</v>
      </c>
      <c r="K719">
        <v>0</v>
      </c>
      <c r="L719">
        <v>0</v>
      </c>
    </row>
    <row r="720" spans="1:12">
      <c r="A720" t="s">
        <v>32</v>
      </c>
      <c r="B720" t="s">
        <v>37</v>
      </c>
      <c r="C720" t="s">
        <v>752</v>
      </c>
      <c r="D720" t="s">
        <v>1617</v>
      </c>
      <c r="E720" t="s">
        <v>1799</v>
      </c>
      <c r="F720" t="s">
        <v>1864</v>
      </c>
      <c r="G720" t="s">
        <v>2761</v>
      </c>
      <c r="H720" t="s">
        <v>2948</v>
      </c>
      <c r="I720" t="s">
        <v>2956</v>
      </c>
      <c r="J720">
        <v>0</v>
      </c>
      <c r="K720">
        <v>0</v>
      </c>
      <c r="L720">
        <v>0</v>
      </c>
    </row>
    <row r="721" spans="1:12">
      <c r="A721" t="s">
        <v>32</v>
      </c>
      <c r="B721" t="s">
        <v>38</v>
      </c>
      <c r="C721" t="s">
        <v>753</v>
      </c>
      <c r="D721" t="s">
        <v>1618</v>
      </c>
      <c r="E721" t="s">
        <v>1799</v>
      </c>
      <c r="F721" t="s">
        <v>1937</v>
      </c>
      <c r="G721" t="s">
        <v>2762</v>
      </c>
      <c r="H721" t="s">
        <v>2948</v>
      </c>
      <c r="I721" t="s">
        <v>2956</v>
      </c>
      <c r="J721">
        <v>0</v>
      </c>
      <c r="K721">
        <v>0</v>
      </c>
      <c r="L721">
        <v>0</v>
      </c>
    </row>
    <row r="722" spans="1:12">
      <c r="A722" t="s">
        <v>32</v>
      </c>
      <c r="B722" t="s">
        <v>38</v>
      </c>
      <c r="C722" t="s">
        <v>754</v>
      </c>
      <c r="D722" t="s">
        <v>1619</v>
      </c>
      <c r="E722" t="s">
        <v>1799</v>
      </c>
      <c r="F722" t="s">
        <v>1871</v>
      </c>
      <c r="G722" t="s">
        <v>2763</v>
      </c>
      <c r="H722" t="s">
        <v>2948</v>
      </c>
      <c r="I722" t="s">
        <v>2956</v>
      </c>
      <c r="J722">
        <v>0</v>
      </c>
      <c r="K722">
        <v>0</v>
      </c>
      <c r="L722">
        <v>0</v>
      </c>
    </row>
    <row r="723" spans="1:12">
      <c r="A723" t="s">
        <v>32</v>
      </c>
      <c r="B723" t="s">
        <v>38</v>
      </c>
      <c r="C723" t="s">
        <v>755</v>
      </c>
      <c r="D723" t="s">
        <v>1620</v>
      </c>
      <c r="E723" t="s">
        <v>1799</v>
      </c>
      <c r="F723" t="s">
        <v>1866</v>
      </c>
      <c r="G723" t="s">
        <v>2764</v>
      </c>
      <c r="H723" t="s">
        <v>2948</v>
      </c>
      <c r="I723" t="s">
        <v>2956</v>
      </c>
      <c r="J723">
        <v>0</v>
      </c>
      <c r="K723">
        <v>0</v>
      </c>
      <c r="L723">
        <v>0</v>
      </c>
    </row>
    <row r="724" spans="1:12">
      <c r="A724" t="s">
        <v>32</v>
      </c>
      <c r="B724" t="s">
        <v>38</v>
      </c>
      <c r="C724" t="s">
        <v>756</v>
      </c>
      <c r="D724" t="s">
        <v>1621</v>
      </c>
      <c r="E724" t="s">
        <v>1799</v>
      </c>
      <c r="F724" t="s">
        <v>2055</v>
      </c>
      <c r="G724" t="s">
        <v>2055</v>
      </c>
      <c r="H724" t="s">
        <v>2948</v>
      </c>
      <c r="I724" t="s">
        <v>2953</v>
      </c>
      <c r="J724">
        <v>0</v>
      </c>
      <c r="K724">
        <v>0</v>
      </c>
      <c r="L724">
        <v>0</v>
      </c>
    </row>
    <row r="725" spans="1:12">
      <c r="A725" t="s">
        <v>32</v>
      </c>
      <c r="B725" t="s">
        <v>38</v>
      </c>
      <c r="C725" t="s">
        <v>757</v>
      </c>
      <c r="D725" t="s">
        <v>1622</v>
      </c>
      <c r="E725" t="s">
        <v>1799</v>
      </c>
      <c r="F725" t="s">
        <v>2056</v>
      </c>
      <c r="G725" t="s">
        <v>2765</v>
      </c>
      <c r="H725" t="s">
        <v>2948</v>
      </c>
      <c r="I725" t="s">
        <v>2953</v>
      </c>
      <c r="J725">
        <v>0</v>
      </c>
      <c r="K725">
        <v>0</v>
      </c>
      <c r="L725">
        <v>0</v>
      </c>
    </row>
    <row r="726" spans="1:12">
      <c r="A726" t="s">
        <v>32</v>
      </c>
      <c r="B726" t="s">
        <v>38</v>
      </c>
      <c r="C726" t="s">
        <v>758</v>
      </c>
      <c r="D726" t="s">
        <v>1622</v>
      </c>
      <c r="E726" t="s">
        <v>1810</v>
      </c>
      <c r="F726" t="s">
        <v>2057</v>
      </c>
      <c r="G726" t="s">
        <v>2766</v>
      </c>
      <c r="H726" t="s">
        <v>2949</v>
      </c>
      <c r="I726" t="s">
        <v>2953</v>
      </c>
      <c r="J726">
        <v>0</v>
      </c>
      <c r="K726">
        <v>0</v>
      </c>
      <c r="L726">
        <v>0</v>
      </c>
    </row>
    <row r="727" spans="1:12">
      <c r="A727" t="s">
        <v>32</v>
      </c>
      <c r="B727" t="s">
        <v>38</v>
      </c>
      <c r="C727" t="s">
        <v>713</v>
      </c>
      <c r="D727" t="s">
        <v>1579</v>
      </c>
      <c r="E727" t="s">
        <v>1799</v>
      </c>
      <c r="F727" t="s">
        <v>2034</v>
      </c>
      <c r="G727" t="s">
        <v>2726</v>
      </c>
      <c r="H727" t="s">
        <v>2948</v>
      </c>
      <c r="I727" t="s">
        <v>2951</v>
      </c>
      <c r="J727">
        <v>0</v>
      </c>
      <c r="K727">
        <v>0</v>
      </c>
      <c r="L727">
        <v>0</v>
      </c>
    </row>
    <row r="728" spans="1:12">
      <c r="A728" t="s">
        <v>32</v>
      </c>
      <c r="B728" t="s">
        <v>38</v>
      </c>
      <c r="C728" t="s">
        <v>714</v>
      </c>
      <c r="D728" t="s">
        <v>1580</v>
      </c>
      <c r="E728" t="s">
        <v>1802</v>
      </c>
      <c r="F728" t="s">
        <v>1941</v>
      </c>
      <c r="G728" t="s">
        <v>2727</v>
      </c>
      <c r="H728" t="s">
        <v>2949</v>
      </c>
      <c r="I728" t="s">
        <v>2951</v>
      </c>
      <c r="J728">
        <v>0</v>
      </c>
      <c r="K728">
        <v>0</v>
      </c>
      <c r="L728">
        <v>0</v>
      </c>
    </row>
    <row r="729" spans="1:12">
      <c r="A729" t="s">
        <v>32</v>
      </c>
      <c r="B729" t="s">
        <v>37</v>
      </c>
      <c r="C729" t="s">
        <v>715</v>
      </c>
      <c r="D729" t="s">
        <v>1581</v>
      </c>
      <c r="E729" t="s">
        <v>1799</v>
      </c>
      <c r="F729" t="s">
        <v>2048</v>
      </c>
      <c r="G729" t="s">
        <v>2728</v>
      </c>
      <c r="H729" t="s">
        <v>2948</v>
      </c>
      <c r="I729" t="s">
        <v>2951</v>
      </c>
      <c r="J729">
        <v>0</v>
      </c>
      <c r="K729">
        <v>0</v>
      </c>
      <c r="L729">
        <v>0</v>
      </c>
    </row>
    <row r="730" spans="1:12">
      <c r="A730" t="s">
        <v>32</v>
      </c>
      <c r="B730" t="s">
        <v>38</v>
      </c>
      <c r="C730" t="s">
        <v>716</v>
      </c>
      <c r="D730" t="s">
        <v>1582</v>
      </c>
      <c r="E730" t="s">
        <v>1799</v>
      </c>
      <c r="F730" t="s">
        <v>1893</v>
      </c>
      <c r="G730" t="s">
        <v>2729</v>
      </c>
      <c r="H730" t="s">
        <v>2948</v>
      </c>
      <c r="I730" t="s">
        <v>2951</v>
      </c>
      <c r="J730">
        <v>0</v>
      </c>
      <c r="K730">
        <v>0</v>
      </c>
      <c r="L730">
        <v>0</v>
      </c>
    </row>
    <row r="731" spans="1:12">
      <c r="A731" t="s">
        <v>32</v>
      </c>
      <c r="B731" t="s">
        <v>37</v>
      </c>
      <c r="C731" t="s">
        <v>759</v>
      </c>
      <c r="D731" t="s">
        <v>1623</v>
      </c>
      <c r="E731" t="s">
        <v>1799</v>
      </c>
      <c r="F731" t="s">
        <v>1879</v>
      </c>
      <c r="G731" t="s">
        <v>2767</v>
      </c>
      <c r="H731" t="s">
        <v>2948</v>
      </c>
      <c r="I731" t="s">
        <v>2951</v>
      </c>
      <c r="J731">
        <v>0</v>
      </c>
      <c r="K731">
        <v>0</v>
      </c>
      <c r="L731">
        <v>0</v>
      </c>
    </row>
    <row r="732" spans="1:12">
      <c r="A732" t="s">
        <v>32</v>
      </c>
      <c r="B732" t="s">
        <v>38</v>
      </c>
      <c r="C732" t="s">
        <v>760</v>
      </c>
      <c r="D732" t="s">
        <v>1624</v>
      </c>
      <c r="E732" t="s">
        <v>1806</v>
      </c>
      <c r="F732" t="s">
        <v>1920</v>
      </c>
      <c r="G732" t="s">
        <v>2768</v>
      </c>
      <c r="H732" t="s">
        <v>2949</v>
      </c>
      <c r="I732" t="s">
        <v>2951</v>
      </c>
      <c r="J732">
        <v>0</v>
      </c>
      <c r="K732">
        <v>0</v>
      </c>
      <c r="L732">
        <v>0</v>
      </c>
    </row>
    <row r="733" spans="1:12">
      <c r="A733" t="s">
        <v>32</v>
      </c>
      <c r="B733" t="s">
        <v>38</v>
      </c>
      <c r="C733" t="s">
        <v>761</v>
      </c>
      <c r="D733" t="s">
        <v>1625</v>
      </c>
      <c r="E733" t="s">
        <v>1799</v>
      </c>
      <c r="F733" t="s">
        <v>2058</v>
      </c>
      <c r="G733" t="s">
        <v>2769</v>
      </c>
      <c r="H733" t="s">
        <v>2948</v>
      </c>
      <c r="I733" t="s">
        <v>2951</v>
      </c>
      <c r="J733">
        <v>0</v>
      </c>
      <c r="K733">
        <v>0</v>
      </c>
      <c r="L733">
        <v>0</v>
      </c>
    </row>
    <row r="734" spans="1:12">
      <c r="A734" t="s">
        <v>32</v>
      </c>
      <c r="B734" t="s">
        <v>46</v>
      </c>
      <c r="C734" t="s">
        <v>762</v>
      </c>
      <c r="D734" t="s">
        <v>1626</v>
      </c>
      <c r="E734" t="s">
        <v>1809</v>
      </c>
      <c r="F734" t="s">
        <v>2059</v>
      </c>
      <c r="G734" t="s">
        <v>2770</v>
      </c>
      <c r="H734" t="s">
        <v>2949</v>
      </c>
      <c r="I734" t="s">
        <v>2951</v>
      </c>
      <c r="J734">
        <v>0</v>
      </c>
      <c r="K734">
        <v>0</v>
      </c>
      <c r="L734">
        <v>0</v>
      </c>
    </row>
    <row r="735" spans="1:12">
      <c r="A735" t="s">
        <v>32</v>
      </c>
      <c r="B735" t="s">
        <v>37</v>
      </c>
      <c r="C735" t="s">
        <v>763</v>
      </c>
      <c r="D735" t="s">
        <v>1627</v>
      </c>
      <c r="E735" t="s">
        <v>1806</v>
      </c>
      <c r="F735" t="s">
        <v>1879</v>
      </c>
      <c r="G735" t="s">
        <v>2771</v>
      </c>
      <c r="H735" t="s">
        <v>2949</v>
      </c>
      <c r="I735" t="s">
        <v>2958</v>
      </c>
      <c r="J735">
        <v>0</v>
      </c>
      <c r="K735">
        <v>0</v>
      </c>
      <c r="L735">
        <v>0</v>
      </c>
    </row>
    <row r="736" spans="1:12">
      <c r="A736" t="s">
        <v>32</v>
      </c>
      <c r="B736" t="s">
        <v>38</v>
      </c>
      <c r="C736" t="s">
        <v>764</v>
      </c>
      <c r="D736" t="s">
        <v>1628</v>
      </c>
      <c r="E736" t="s">
        <v>1799</v>
      </c>
      <c r="F736" t="s">
        <v>1868</v>
      </c>
      <c r="G736" t="s">
        <v>2772</v>
      </c>
      <c r="H736" t="s">
        <v>2948</v>
      </c>
      <c r="I736" t="s">
        <v>2958</v>
      </c>
      <c r="J736">
        <v>0</v>
      </c>
      <c r="K736">
        <v>0</v>
      </c>
      <c r="L736">
        <v>0</v>
      </c>
    </row>
    <row r="737" spans="1:12">
      <c r="A737" t="s">
        <v>32</v>
      </c>
      <c r="B737" t="s">
        <v>37</v>
      </c>
      <c r="C737" t="s">
        <v>765</v>
      </c>
      <c r="D737" t="s">
        <v>1629</v>
      </c>
      <c r="E737" t="s">
        <v>1799</v>
      </c>
      <c r="F737" t="s">
        <v>1903</v>
      </c>
      <c r="G737" t="s">
        <v>2773</v>
      </c>
      <c r="H737" t="s">
        <v>2948</v>
      </c>
      <c r="I737" t="s">
        <v>2961</v>
      </c>
      <c r="J737">
        <v>0</v>
      </c>
      <c r="K737">
        <v>0</v>
      </c>
      <c r="L737">
        <v>0</v>
      </c>
    </row>
    <row r="738" spans="1:12">
      <c r="A738" t="s">
        <v>32</v>
      </c>
      <c r="B738" t="s">
        <v>37</v>
      </c>
      <c r="C738" t="s">
        <v>766</v>
      </c>
      <c r="D738" t="s">
        <v>1630</v>
      </c>
      <c r="E738" t="s">
        <v>1799</v>
      </c>
      <c r="F738" t="s">
        <v>1917</v>
      </c>
      <c r="G738" t="s">
        <v>2774</v>
      </c>
      <c r="H738" t="s">
        <v>2948</v>
      </c>
      <c r="I738" t="s">
        <v>2961</v>
      </c>
      <c r="J738">
        <v>0</v>
      </c>
      <c r="K738">
        <v>0</v>
      </c>
      <c r="L738">
        <v>0</v>
      </c>
    </row>
    <row r="739" spans="1:12">
      <c r="A739" t="s">
        <v>32</v>
      </c>
      <c r="B739" t="s">
        <v>40</v>
      </c>
      <c r="C739" t="s">
        <v>767</v>
      </c>
      <c r="D739" t="s">
        <v>1631</v>
      </c>
      <c r="E739" t="s">
        <v>1799</v>
      </c>
      <c r="F739" t="s">
        <v>1834</v>
      </c>
      <c r="G739" t="s">
        <v>2775</v>
      </c>
      <c r="H739" t="s">
        <v>2948</v>
      </c>
      <c r="I739" t="s">
        <v>2959</v>
      </c>
      <c r="J739">
        <v>0</v>
      </c>
      <c r="K739">
        <v>0</v>
      </c>
      <c r="L739">
        <v>0</v>
      </c>
    </row>
    <row r="740" spans="1:12">
      <c r="A740" t="s">
        <v>32</v>
      </c>
      <c r="B740" t="s">
        <v>38</v>
      </c>
      <c r="C740" t="s">
        <v>768</v>
      </c>
      <c r="D740" t="s">
        <v>1632</v>
      </c>
      <c r="E740" t="s">
        <v>1799</v>
      </c>
      <c r="F740" t="s">
        <v>1932</v>
      </c>
      <c r="G740" t="s">
        <v>2776</v>
      </c>
      <c r="H740" t="s">
        <v>2948</v>
      </c>
      <c r="I740" t="s">
        <v>2954</v>
      </c>
      <c r="J740">
        <v>0</v>
      </c>
      <c r="K740">
        <v>0</v>
      </c>
      <c r="L740">
        <v>0</v>
      </c>
    </row>
    <row r="741" spans="1:12">
      <c r="A741" t="s">
        <v>32</v>
      </c>
      <c r="B741" t="s">
        <v>38</v>
      </c>
      <c r="C741" t="s">
        <v>769</v>
      </c>
      <c r="D741" t="s">
        <v>1633</v>
      </c>
      <c r="E741" t="s">
        <v>1799</v>
      </c>
      <c r="F741" t="s">
        <v>1834</v>
      </c>
      <c r="G741" t="s">
        <v>2777</v>
      </c>
      <c r="H741" t="s">
        <v>2948</v>
      </c>
      <c r="I741" t="s">
        <v>2954</v>
      </c>
      <c r="J741">
        <v>0</v>
      </c>
      <c r="K741">
        <v>0</v>
      </c>
      <c r="L741">
        <v>0</v>
      </c>
    </row>
    <row r="742" spans="1:12">
      <c r="A742" t="s">
        <v>32</v>
      </c>
      <c r="B742" t="s">
        <v>38</v>
      </c>
      <c r="C742" t="s">
        <v>770</v>
      </c>
      <c r="D742" t="s">
        <v>1634</v>
      </c>
      <c r="E742" t="s">
        <v>1799</v>
      </c>
      <c r="F742" t="s">
        <v>1886</v>
      </c>
      <c r="G742" t="s">
        <v>2778</v>
      </c>
      <c r="H742" t="s">
        <v>2948</v>
      </c>
      <c r="I742" t="s">
        <v>2954</v>
      </c>
      <c r="J742">
        <v>0</v>
      </c>
      <c r="K742">
        <v>0</v>
      </c>
      <c r="L742">
        <v>0</v>
      </c>
    </row>
    <row r="743" spans="1:12">
      <c r="A743" t="s">
        <v>32</v>
      </c>
      <c r="B743" t="s">
        <v>38</v>
      </c>
      <c r="C743" t="s">
        <v>771</v>
      </c>
      <c r="D743" t="s">
        <v>1635</v>
      </c>
      <c r="E743" t="s">
        <v>1799</v>
      </c>
      <c r="F743" t="s">
        <v>1868</v>
      </c>
      <c r="G743" t="s">
        <v>2779</v>
      </c>
      <c r="H743" t="s">
        <v>2948</v>
      </c>
      <c r="I743" t="s">
        <v>2954</v>
      </c>
      <c r="J743">
        <v>0</v>
      </c>
      <c r="K743">
        <v>0</v>
      </c>
      <c r="L743">
        <v>0</v>
      </c>
    </row>
    <row r="744" spans="1:12">
      <c r="A744" t="s">
        <v>32</v>
      </c>
      <c r="B744" t="s">
        <v>38</v>
      </c>
      <c r="C744" t="s">
        <v>772</v>
      </c>
      <c r="D744" t="s">
        <v>1636</v>
      </c>
      <c r="E744" t="s">
        <v>1799</v>
      </c>
      <c r="F744" t="s">
        <v>1879</v>
      </c>
      <c r="G744" t="s">
        <v>2780</v>
      </c>
      <c r="H744" t="s">
        <v>2948</v>
      </c>
      <c r="I744" t="s">
        <v>2954</v>
      </c>
      <c r="J744">
        <v>0</v>
      </c>
      <c r="K744">
        <v>0</v>
      </c>
      <c r="L744">
        <v>0</v>
      </c>
    </row>
    <row r="745" spans="1:12">
      <c r="A745" t="s">
        <v>32</v>
      </c>
      <c r="B745" t="s">
        <v>38</v>
      </c>
      <c r="C745" t="s">
        <v>773</v>
      </c>
      <c r="D745" t="s">
        <v>1637</v>
      </c>
      <c r="E745" t="s">
        <v>1799</v>
      </c>
      <c r="F745" t="s">
        <v>1930</v>
      </c>
      <c r="G745" t="s">
        <v>2781</v>
      </c>
      <c r="H745" t="s">
        <v>2948</v>
      </c>
      <c r="I745" t="s">
        <v>2954</v>
      </c>
      <c r="J745">
        <v>0</v>
      </c>
      <c r="K745">
        <v>0</v>
      </c>
      <c r="L745">
        <v>0</v>
      </c>
    </row>
    <row r="746" spans="1:12">
      <c r="A746" t="s">
        <v>32</v>
      </c>
      <c r="B746" t="s">
        <v>37</v>
      </c>
      <c r="C746" t="s">
        <v>774</v>
      </c>
      <c r="D746" t="s">
        <v>1638</v>
      </c>
      <c r="E746" t="s">
        <v>1799</v>
      </c>
      <c r="F746" t="s">
        <v>2034</v>
      </c>
      <c r="G746" t="s">
        <v>2782</v>
      </c>
      <c r="H746" t="s">
        <v>2948</v>
      </c>
      <c r="I746" t="s">
        <v>2970</v>
      </c>
      <c r="J746">
        <v>0</v>
      </c>
      <c r="K746">
        <v>0</v>
      </c>
      <c r="L746">
        <v>0</v>
      </c>
    </row>
    <row r="747" spans="1:12">
      <c r="A747" t="s">
        <v>32</v>
      </c>
      <c r="B747" t="s">
        <v>38</v>
      </c>
      <c r="C747" t="s">
        <v>775</v>
      </c>
      <c r="D747" t="s">
        <v>1639</v>
      </c>
      <c r="E747" t="s">
        <v>1799</v>
      </c>
      <c r="F747" t="s">
        <v>1940</v>
      </c>
      <c r="G747" t="s">
        <v>2783</v>
      </c>
      <c r="H747" t="s">
        <v>2948</v>
      </c>
      <c r="I747" t="s">
        <v>2970</v>
      </c>
      <c r="J747">
        <v>0</v>
      </c>
      <c r="K747">
        <v>0</v>
      </c>
      <c r="L747">
        <v>0</v>
      </c>
    </row>
    <row r="748" spans="1:12">
      <c r="A748" t="s">
        <v>32</v>
      </c>
      <c r="B748" t="s">
        <v>38</v>
      </c>
      <c r="C748" t="s">
        <v>776</v>
      </c>
      <c r="D748" t="s">
        <v>1640</v>
      </c>
      <c r="E748" t="s">
        <v>1799</v>
      </c>
      <c r="F748" t="s">
        <v>1879</v>
      </c>
      <c r="G748" t="s">
        <v>2784</v>
      </c>
      <c r="H748" t="s">
        <v>2948</v>
      </c>
      <c r="I748" t="s">
        <v>2970</v>
      </c>
      <c r="J748">
        <v>0</v>
      </c>
      <c r="K748">
        <v>0</v>
      </c>
      <c r="L748">
        <v>0</v>
      </c>
    </row>
    <row r="749" spans="1:12">
      <c r="A749" t="s">
        <v>32</v>
      </c>
      <c r="B749" t="s">
        <v>38</v>
      </c>
      <c r="C749" t="s">
        <v>777</v>
      </c>
      <c r="D749" t="s">
        <v>1641</v>
      </c>
      <c r="E749" t="s">
        <v>1799</v>
      </c>
      <c r="F749" t="s">
        <v>1848</v>
      </c>
      <c r="G749" t="s">
        <v>2785</v>
      </c>
      <c r="H749" t="s">
        <v>2948</v>
      </c>
      <c r="I749" t="s">
        <v>2970</v>
      </c>
      <c r="J749">
        <v>0</v>
      </c>
      <c r="K749">
        <v>0</v>
      </c>
      <c r="L749">
        <v>0</v>
      </c>
    </row>
    <row r="750" spans="1:12">
      <c r="A750" t="s">
        <v>32</v>
      </c>
      <c r="B750" t="s">
        <v>38</v>
      </c>
      <c r="C750" t="s">
        <v>778</v>
      </c>
      <c r="D750" t="s">
        <v>1642</v>
      </c>
      <c r="E750" t="s">
        <v>1799</v>
      </c>
      <c r="F750" t="s">
        <v>1888</v>
      </c>
      <c r="G750" t="s">
        <v>2786</v>
      </c>
      <c r="H750" t="s">
        <v>2948</v>
      </c>
      <c r="I750" t="s">
        <v>2970</v>
      </c>
      <c r="J750">
        <v>0</v>
      </c>
      <c r="K750">
        <v>0</v>
      </c>
      <c r="L750">
        <v>0</v>
      </c>
    </row>
    <row r="751" spans="1:12">
      <c r="A751" t="s">
        <v>32</v>
      </c>
      <c r="B751" t="s">
        <v>37</v>
      </c>
      <c r="C751" t="s">
        <v>779</v>
      </c>
      <c r="D751" t="s">
        <v>1643</v>
      </c>
      <c r="E751" t="s">
        <v>1799</v>
      </c>
      <c r="F751" t="s">
        <v>1918</v>
      </c>
      <c r="G751" t="s">
        <v>2787</v>
      </c>
      <c r="H751" t="s">
        <v>2948</v>
      </c>
      <c r="I751" t="s">
        <v>2970</v>
      </c>
      <c r="J751">
        <v>0</v>
      </c>
      <c r="K751">
        <v>0</v>
      </c>
      <c r="L751">
        <v>0</v>
      </c>
    </row>
    <row r="752" spans="1:12">
      <c r="A752" t="s">
        <v>32</v>
      </c>
      <c r="B752" t="s">
        <v>38</v>
      </c>
      <c r="C752" t="s">
        <v>780</v>
      </c>
      <c r="D752" t="s">
        <v>1644</v>
      </c>
      <c r="E752" t="s">
        <v>1799</v>
      </c>
      <c r="F752" t="s">
        <v>1842</v>
      </c>
      <c r="G752" t="s">
        <v>2788</v>
      </c>
      <c r="H752" t="s">
        <v>2948</v>
      </c>
      <c r="I752" t="s">
        <v>2970</v>
      </c>
      <c r="J752">
        <v>0</v>
      </c>
      <c r="K752">
        <v>0</v>
      </c>
      <c r="L752">
        <v>0</v>
      </c>
    </row>
    <row r="753" spans="1:12">
      <c r="A753" t="s">
        <v>32</v>
      </c>
      <c r="B753" t="s">
        <v>38</v>
      </c>
      <c r="C753" t="s">
        <v>781</v>
      </c>
      <c r="D753" t="s">
        <v>1645</v>
      </c>
      <c r="E753" t="s">
        <v>1799</v>
      </c>
      <c r="F753" t="s">
        <v>2060</v>
      </c>
      <c r="G753" t="s">
        <v>2789</v>
      </c>
      <c r="H753" t="s">
        <v>2948</v>
      </c>
      <c r="I753" t="s">
        <v>2968</v>
      </c>
      <c r="J753">
        <v>0</v>
      </c>
      <c r="K753">
        <v>0</v>
      </c>
      <c r="L753">
        <v>0</v>
      </c>
    </row>
    <row r="754" spans="1:12">
      <c r="A754" t="s">
        <v>32</v>
      </c>
      <c r="B754" t="s">
        <v>38</v>
      </c>
      <c r="C754" t="s">
        <v>782</v>
      </c>
      <c r="D754" t="s">
        <v>1646</v>
      </c>
      <c r="E754" t="s">
        <v>1799</v>
      </c>
      <c r="F754" t="s">
        <v>2061</v>
      </c>
      <c r="G754" t="s">
        <v>2790</v>
      </c>
      <c r="H754" t="s">
        <v>2948</v>
      </c>
      <c r="I754" t="s">
        <v>2968</v>
      </c>
      <c r="J754">
        <v>0</v>
      </c>
      <c r="K754">
        <v>0</v>
      </c>
      <c r="L754">
        <v>0</v>
      </c>
    </row>
    <row r="755" spans="1:12">
      <c r="A755" t="s">
        <v>32</v>
      </c>
      <c r="B755" t="s">
        <v>40</v>
      </c>
      <c r="C755" t="s">
        <v>783</v>
      </c>
      <c r="D755" t="s">
        <v>1647</v>
      </c>
      <c r="E755" t="s">
        <v>1801</v>
      </c>
      <c r="F755" t="s">
        <v>2062</v>
      </c>
      <c r="G755" t="s">
        <v>2791</v>
      </c>
      <c r="H755" t="s">
        <v>2949</v>
      </c>
      <c r="I755" t="s">
        <v>2963</v>
      </c>
      <c r="J755">
        <v>0</v>
      </c>
      <c r="K755">
        <v>0</v>
      </c>
      <c r="L755">
        <v>0</v>
      </c>
    </row>
    <row r="756" spans="1:12">
      <c r="A756" t="s">
        <v>32</v>
      </c>
      <c r="B756" t="s">
        <v>38</v>
      </c>
      <c r="C756" t="s">
        <v>784</v>
      </c>
      <c r="D756" t="s">
        <v>1648</v>
      </c>
      <c r="E756" t="s">
        <v>1799</v>
      </c>
      <c r="F756" t="s">
        <v>1886</v>
      </c>
      <c r="G756" t="s">
        <v>2792</v>
      </c>
      <c r="H756" t="s">
        <v>2948</v>
      </c>
      <c r="I756" t="s">
        <v>2963</v>
      </c>
      <c r="J756">
        <v>0</v>
      </c>
      <c r="K756">
        <v>0</v>
      </c>
      <c r="L756">
        <v>0</v>
      </c>
    </row>
    <row r="757" spans="1:12">
      <c r="A757" t="s">
        <v>32</v>
      </c>
      <c r="B757" t="s">
        <v>37</v>
      </c>
      <c r="C757" t="s">
        <v>785</v>
      </c>
      <c r="D757" t="s">
        <v>1649</v>
      </c>
      <c r="E757" t="s">
        <v>1799</v>
      </c>
      <c r="F757" t="s">
        <v>1886</v>
      </c>
      <c r="G757" t="s">
        <v>2793</v>
      </c>
      <c r="H757" t="s">
        <v>2948</v>
      </c>
      <c r="I757" t="s">
        <v>2963</v>
      </c>
      <c r="J757">
        <v>0</v>
      </c>
      <c r="K757">
        <v>0</v>
      </c>
      <c r="L757">
        <v>0</v>
      </c>
    </row>
    <row r="758" spans="1:12">
      <c r="A758" t="s">
        <v>32</v>
      </c>
      <c r="B758" t="s">
        <v>38</v>
      </c>
      <c r="C758" t="s">
        <v>786</v>
      </c>
      <c r="D758" t="s">
        <v>1650</v>
      </c>
      <c r="E758" t="s">
        <v>1803</v>
      </c>
      <c r="F758" t="s">
        <v>2063</v>
      </c>
      <c r="G758" t="s">
        <v>2794</v>
      </c>
      <c r="H758" t="s">
        <v>2949</v>
      </c>
      <c r="I758" t="s">
        <v>2955</v>
      </c>
      <c r="J758">
        <v>0</v>
      </c>
      <c r="K758">
        <v>0</v>
      </c>
      <c r="L758">
        <v>0</v>
      </c>
    </row>
    <row r="759" spans="1:12">
      <c r="A759" t="s">
        <v>32</v>
      </c>
      <c r="B759" t="s">
        <v>38</v>
      </c>
      <c r="C759" t="s">
        <v>787</v>
      </c>
      <c r="D759" t="s">
        <v>1651</v>
      </c>
      <c r="E759" t="s">
        <v>1799</v>
      </c>
      <c r="F759" t="s">
        <v>1894</v>
      </c>
      <c r="G759" t="s">
        <v>2795</v>
      </c>
      <c r="H759" t="s">
        <v>2948</v>
      </c>
      <c r="I759" t="s">
        <v>2955</v>
      </c>
      <c r="J759">
        <v>0</v>
      </c>
      <c r="K759">
        <v>0</v>
      </c>
      <c r="L759">
        <v>0</v>
      </c>
    </row>
    <row r="760" spans="1:12">
      <c r="A760" t="s">
        <v>32</v>
      </c>
      <c r="B760" t="s">
        <v>38</v>
      </c>
      <c r="C760" t="s">
        <v>788</v>
      </c>
      <c r="D760" t="s">
        <v>1652</v>
      </c>
      <c r="E760" t="s">
        <v>1799</v>
      </c>
      <c r="F760" t="s">
        <v>1868</v>
      </c>
      <c r="G760" t="s">
        <v>2796</v>
      </c>
      <c r="H760" t="s">
        <v>2948</v>
      </c>
      <c r="I760" t="s">
        <v>2955</v>
      </c>
      <c r="J760">
        <v>0</v>
      </c>
      <c r="K760">
        <v>0</v>
      </c>
      <c r="L760">
        <v>0</v>
      </c>
    </row>
    <row r="761" spans="1:12">
      <c r="A761" t="s">
        <v>32</v>
      </c>
      <c r="B761" t="s">
        <v>38</v>
      </c>
      <c r="C761" t="s">
        <v>789</v>
      </c>
      <c r="D761" t="s">
        <v>1653</v>
      </c>
      <c r="E761" t="s">
        <v>1799</v>
      </c>
      <c r="F761" t="s">
        <v>1861</v>
      </c>
      <c r="G761" t="s">
        <v>2797</v>
      </c>
      <c r="H761" t="s">
        <v>2948</v>
      </c>
      <c r="I761" t="s">
        <v>2955</v>
      </c>
      <c r="J761">
        <v>0</v>
      </c>
      <c r="K761">
        <v>0</v>
      </c>
      <c r="L761">
        <v>0</v>
      </c>
    </row>
    <row r="762" spans="1:12">
      <c r="A762" t="s">
        <v>32</v>
      </c>
      <c r="B762" t="s">
        <v>38</v>
      </c>
      <c r="C762" t="s">
        <v>790</v>
      </c>
      <c r="D762" t="s">
        <v>1654</v>
      </c>
      <c r="E762" t="s">
        <v>1799</v>
      </c>
      <c r="F762" t="s">
        <v>1866</v>
      </c>
      <c r="G762" t="s">
        <v>2798</v>
      </c>
      <c r="H762" t="s">
        <v>2948</v>
      </c>
      <c r="I762" t="s">
        <v>2955</v>
      </c>
      <c r="J762">
        <v>0</v>
      </c>
      <c r="K762">
        <v>0</v>
      </c>
      <c r="L762">
        <v>0</v>
      </c>
    </row>
    <row r="763" spans="1:12">
      <c r="A763" t="s">
        <v>32</v>
      </c>
      <c r="B763" t="s">
        <v>37</v>
      </c>
      <c r="C763" t="s">
        <v>791</v>
      </c>
      <c r="D763" t="s">
        <v>1655</v>
      </c>
      <c r="E763" t="s">
        <v>1801</v>
      </c>
      <c r="F763" t="s">
        <v>2064</v>
      </c>
      <c r="G763" t="s">
        <v>2799</v>
      </c>
      <c r="H763" t="s">
        <v>2949</v>
      </c>
      <c r="I763" t="s">
        <v>2950</v>
      </c>
      <c r="J763">
        <v>0</v>
      </c>
      <c r="K763">
        <v>0</v>
      </c>
      <c r="L763">
        <v>0</v>
      </c>
    </row>
    <row r="764" spans="1:12">
      <c r="A764" t="s">
        <v>32</v>
      </c>
      <c r="B764" t="s">
        <v>37</v>
      </c>
      <c r="C764" t="s">
        <v>792</v>
      </c>
      <c r="D764" t="s">
        <v>1656</v>
      </c>
      <c r="E764" t="s">
        <v>1832</v>
      </c>
      <c r="F764" t="s">
        <v>1854</v>
      </c>
      <c r="G764" t="s">
        <v>2800</v>
      </c>
      <c r="H764" t="s">
        <v>2949</v>
      </c>
      <c r="I764" t="s">
        <v>2950</v>
      </c>
      <c r="J764">
        <v>0</v>
      </c>
      <c r="K764">
        <v>0</v>
      </c>
      <c r="L764">
        <v>0</v>
      </c>
    </row>
    <row r="765" spans="1:12">
      <c r="A765" t="s">
        <v>32</v>
      </c>
      <c r="B765" t="s">
        <v>37</v>
      </c>
      <c r="C765" t="s">
        <v>793</v>
      </c>
      <c r="D765" t="s">
        <v>1657</v>
      </c>
      <c r="E765" t="s">
        <v>1817</v>
      </c>
      <c r="F765" t="s">
        <v>1899</v>
      </c>
      <c r="G765" t="s">
        <v>2801</v>
      </c>
      <c r="H765" t="s">
        <v>2949</v>
      </c>
      <c r="I765" t="s">
        <v>2950</v>
      </c>
      <c r="J765">
        <v>0</v>
      </c>
      <c r="K765">
        <v>0</v>
      </c>
      <c r="L765">
        <v>0</v>
      </c>
    </row>
    <row r="766" spans="1:12">
      <c r="A766" t="s">
        <v>32</v>
      </c>
      <c r="B766" t="s">
        <v>37</v>
      </c>
      <c r="C766" t="s">
        <v>794</v>
      </c>
      <c r="D766" t="s">
        <v>1658</v>
      </c>
      <c r="E766" t="s">
        <v>1832</v>
      </c>
      <c r="F766" t="s">
        <v>1854</v>
      </c>
      <c r="G766" t="s">
        <v>2802</v>
      </c>
      <c r="H766" t="s">
        <v>2949</v>
      </c>
      <c r="I766" t="s">
        <v>2950</v>
      </c>
      <c r="J766">
        <v>0</v>
      </c>
      <c r="K766">
        <v>0</v>
      </c>
      <c r="L766">
        <v>0</v>
      </c>
    </row>
    <row r="767" spans="1:12">
      <c r="A767" t="s">
        <v>32</v>
      </c>
      <c r="B767" t="s">
        <v>38</v>
      </c>
      <c r="C767" t="s">
        <v>795</v>
      </c>
      <c r="D767" t="s">
        <v>1659</v>
      </c>
      <c r="E767" t="s">
        <v>1799</v>
      </c>
      <c r="F767" t="s">
        <v>1899</v>
      </c>
      <c r="G767" t="s">
        <v>2803</v>
      </c>
      <c r="H767" t="s">
        <v>2948</v>
      </c>
      <c r="I767" t="s">
        <v>2950</v>
      </c>
      <c r="J767">
        <v>0</v>
      </c>
      <c r="K767">
        <v>0</v>
      </c>
      <c r="L767">
        <v>0</v>
      </c>
    </row>
    <row r="768" spans="1:12">
      <c r="A768" t="s">
        <v>32</v>
      </c>
      <c r="B768" t="s">
        <v>37</v>
      </c>
      <c r="C768" t="s">
        <v>796</v>
      </c>
      <c r="D768" t="s">
        <v>1660</v>
      </c>
      <c r="E768" t="s">
        <v>1809</v>
      </c>
      <c r="F768" t="s">
        <v>1864</v>
      </c>
      <c r="G768" t="s">
        <v>2804</v>
      </c>
      <c r="H768" t="s">
        <v>2949</v>
      </c>
      <c r="I768" t="s">
        <v>2950</v>
      </c>
      <c r="J768">
        <v>0</v>
      </c>
      <c r="K768">
        <v>0</v>
      </c>
      <c r="L768">
        <v>0</v>
      </c>
    </row>
    <row r="769" spans="1:12">
      <c r="A769" t="s">
        <v>32</v>
      </c>
      <c r="B769" t="s">
        <v>37</v>
      </c>
      <c r="C769" t="s">
        <v>797</v>
      </c>
      <c r="D769" t="s">
        <v>1661</v>
      </c>
      <c r="E769" t="s">
        <v>1799</v>
      </c>
      <c r="F769" t="s">
        <v>1888</v>
      </c>
      <c r="G769" t="s">
        <v>2805</v>
      </c>
      <c r="H769" t="s">
        <v>2948</v>
      </c>
      <c r="I769" t="s">
        <v>2950</v>
      </c>
      <c r="J769">
        <v>0</v>
      </c>
      <c r="K769">
        <v>0</v>
      </c>
      <c r="L769">
        <v>0</v>
      </c>
    </row>
    <row r="770" spans="1:12">
      <c r="A770" t="s">
        <v>32</v>
      </c>
      <c r="B770" t="s">
        <v>37</v>
      </c>
      <c r="C770" t="s">
        <v>798</v>
      </c>
      <c r="D770" t="s">
        <v>1662</v>
      </c>
      <c r="E770" t="s">
        <v>1799</v>
      </c>
      <c r="F770" t="s">
        <v>1859</v>
      </c>
      <c r="G770" t="s">
        <v>2806</v>
      </c>
      <c r="H770" t="s">
        <v>2948</v>
      </c>
      <c r="I770" t="s">
        <v>2950</v>
      </c>
      <c r="J770">
        <v>0</v>
      </c>
      <c r="K770">
        <v>0</v>
      </c>
      <c r="L770">
        <v>0</v>
      </c>
    </row>
    <row r="771" spans="1:12">
      <c r="A771" t="s">
        <v>32</v>
      </c>
      <c r="B771" t="s">
        <v>40</v>
      </c>
      <c r="C771" t="s">
        <v>799</v>
      </c>
      <c r="D771" t="s">
        <v>1663</v>
      </c>
      <c r="E771" t="s">
        <v>1800</v>
      </c>
      <c r="F771" t="s">
        <v>1899</v>
      </c>
      <c r="G771" t="s">
        <v>2807</v>
      </c>
      <c r="H771" t="s">
        <v>2949</v>
      </c>
      <c r="I771" t="s">
        <v>2950</v>
      </c>
      <c r="J771">
        <v>0</v>
      </c>
      <c r="K771">
        <v>0</v>
      </c>
      <c r="L771">
        <v>0</v>
      </c>
    </row>
    <row r="772" spans="1:12">
      <c r="A772" t="s">
        <v>32</v>
      </c>
      <c r="B772" t="s">
        <v>40</v>
      </c>
      <c r="C772" t="s">
        <v>783</v>
      </c>
      <c r="D772" t="s">
        <v>1647</v>
      </c>
      <c r="E772" t="s">
        <v>1801</v>
      </c>
      <c r="F772" t="s">
        <v>2062</v>
      </c>
      <c r="G772" t="s">
        <v>2791</v>
      </c>
      <c r="H772" t="s">
        <v>2949</v>
      </c>
      <c r="I772" t="s">
        <v>2963</v>
      </c>
      <c r="J772">
        <v>0</v>
      </c>
      <c r="K772">
        <v>0</v>
      </c>
      <c r="L772">
        <v>0</v>
      </c>
    </row>
    <row r="773" spans="1:12">
      <c r="A773" t="s">
        <v>32</v>
      </c>
      <c r="B773" t="s">
        <v>38</v>
      </c>
      <c r="C773" t="s">
        <v>784</v>
      </c>
      <c r="D773" t="s">
        <v>1648</v>
      </c>
      <c r="E773" t="s">
        <v>1799</v>
      </c>
      <c r="F773" t="s">
        <v>1886</v>
      </c>
      <c r="G773" t="s">
        <v>2792</v>
      </c>
      <c r="H773" t="s">
        <v>2948</v>
      </c>
      <c r="I773" t="s">
        <v>2963</v>
      </c>
      <c r="J773">
        <v>0</v>
      </c>
      <c r="K773">
        <v>0</v>
      </c>
      <c r="L773">
        <v>0</v>
      </c>
    </row>
    <row r="774" spans="1:12">
      <c r="A774" t="s">
        <v>32</v>
      </c>
      <c r="B774" t="s">
        <v>37</v>
      </c>
      <c r="C774" t="s">
        <v>785</v>
      </c>
      <c r="D774" t="s">
        <v>1649</v>
      </c>
      <c r="E774" t="s">
        <v>1799</v>
      </c>
      <c r="F774" t="s">
        <v>1886</v>
      </c>
      <c r="G774" t="s">
        <v>2793</v>
      </c>
      <c r="H774" t="s">
        <v>2948</v>
      </c>
      <c r="I774" t="s">
        <v>2963</v>
      </c>
      <c r="J774">
        <v>0</v>
      </c>
      <c r="K774">
        <v>0</v>
      </c>
      <c r="L774">
        <v>0</v>
      </c>
    </row>
    <row r="775" spans="1:12">
      <c r="A775" t="s">
        <v>32</v>
      </c>
      <c r="B775" t="s">
        <v>38</v>
      </c>
      <c r="C775" t="s">
        <v>800</v>
      </c>
      <c r="D775" t="s">
        <v>1664</v>
      </c>
      <c r="E775" t="s">
        <v>1799</v>
      </c>
      <c r="F775" t="s">
        <v>1888</v>
      </c>
      <c r="G775" t="s">
        <v>2808</v>
      </c>
      <c r="H775" t="s">
        <v>2948</v>
      </c>
      <c r="I775" t="s">
        <v>2963</v>
      </c>
      <c r="J775">
        <v>0</v>
      </c>
      <c r="K775">
        <v>0</v>
      </c>
      <c r="L775">
        <v>0</v>
      </c>
    </row>
    <row r="776" spans="1:12">
      <c r="A776" t="s">
        <v>32</v>
      </c>
      <c r="B776" t="s">
        <v>37</v>
      </c>
      <c r="C776" t="s">
        <v>801</v>
      </c>
      <c r="D776" t="s">
        <v>1665</v>
      </c>
      <c r="E776" t="s">
        <v>1799</v>
      </c>
      <c r="F776" t="s">
        <v>2065</v>
      </c>
      <c r="G776" t="s">
        <v>2809</v>
      </c>
      <c r="H776" t="s">
        <v>2948</v>
      </c>
      <c r="I776" t="s">
        <v>2963</v>
      </c>
      <c r="J776">
        <v>0</v>
      </c>
      <c r="K776">
        <v>0</v>
      </c>
      <c r="L776">
        <v>0</v>
      </c>
    </row>
    <row r="777" spans="1:12">
      <c r="A777" t="s">
        <v>32</v>
      </c>
      <c r="B777" t="s">
        <v>37</v>
      </c>
      <c r="C777" t="s">
        <v>765</v>
      </c>
      <c r="D777" t="s">
        <v>1629</v>
      </c>
      <c r="E777" t="s">
        <v>1799</v>
      </c>
      <c r="F777" t="s">
        <v>1903</v>
      </c>
      <c r="G777" t="s">
        <v>2773</v>
      </c>
      <c r="H777" t="s">
        <v>2948</v>
      </c>
      <c r="I777" t="s">
        <v>2961</v>
      </c>
      <c r="J777">
        <v>0</v>
      </c>
      <c r="K777">
        <v>0</v>
      </c>
      <c r="L777">
        <v>0</v>
      </c>
    </row>
    <row r="778" spans="1:12">
      <c r="A778" t="s">
        <v>32</v>
      </c>
      <c r="B778" t="s">
        <v>37</v>
      </c>
      <c r="C778" t="s">
        <v>766</v>
      </c>
      <c r="D778" t="s">
        <v>1630</v>
      </c>
      <c r="E778" t="s">
        <v>1799</v>
      </c>
      <c r="F778" t="s">
        <v>1917</v>
      </c>
      <c r="G778" t="s">
        <v>2774</v>
      </c>
      <c r="H778" t="s">
        <v>2948</v>
      </c>
      <c r="I778" t="s">
        <v>2961</v>
      </c>
      <c r="J778">
        <v>0</v>
      </c>
      <c r="K778">
        <v>0</v>
      </c>
      <c r="L778">
        <v>0</v>
      </c>
    </row>
    <row r="779" spans="1:12">
      <c r="A779" t="s">
        <v>33</v>
      </c>
      <c r="B779" t="s">
        <v>40</v>
      </c>
      <c r="C779" t="s">
        <v>802</v>
      </c>
      <c r="D779" t="s">
        <v>1666</v>
      </c>
      <c r="E779" t="s">
        <v>1801</v>
      </c>
      <c r="F779" t="s">
        <v>1988</v>
      </c>
      <c r="G779" t="s">
        <v>2810</v>
      </c>
      <c r="H779" t="s">
        <v>2949</v>
      </c>
      <c r="I779" t="s">
        <v>2960</v>
      </c>
      <c r="J779">
        <v>0</v>
      </c>
      <c r="K779">
        <v>0</v>
      </c>
      <c r="L779">
        <v>0</v>
      </c>
    </row>
    <row r="780" spans="1:12">
      <c r="A780" t="s">
        <v>33</v>
      </c>
      <c r="B780" t="s">
        <v>37</v>
      </c>
      <c r="C780" t="s">
        <v>803</v>
      </c>
      <c r="D780" t="s">
        <v>1667</v>
      </c>
      <c r="E780" t="s">
        <v>1800</v>
      </c>
      <c r="F780" t="s">
        <v>2066</v>
      </c>
      <c r="G780" t="s">
        <v>2811</v>
      </c>
      <c r="H780" t="s">
        <v>2949</v>
      </c>
      <c r="I780" t="s">
        <v>2958</v>
      </c>
      <c r="J780">
        <v>0</v>
      </c>
      <c r="K780">
        <v>0</v>
      </c>
      <c r="L780">
        <v>0</v>
      </c>
    </row>
    <row r="781" spans="1:12">
      <c r="A781" t="s">
        <v>33</v>
      </c>
      <c r="B781" t="s">
        <v>38</v>
      </c>
      <c r="C781" t="s">
        <v>804</v>
      </c>
      <c r="D781" t="s">
        <v>1668</v>
      </c>
      <c r="E781" t="s">
        <v>1799</v>
      </c>
      <c r="F781" t="s">
        <v>1859</v>
      </c>
      <c r="G781" t="s">
        <v>2812</v>
      </c>
      <c r="H781" t="s">
        <v>2948</v>
      </c>
      <c r="I781" t="s">
        <v>2958</v>
      </c>
      <c r="J781">
        <v>0</v>
      </c>
      <c r="K781">
        <v>0</v>
      </c>
      <c r="L781">
        <v>0</v>
      </c>
    </row>
    <row r="782" spans="1:12">
      <c r="A782" t="s">
        <v>33</v>
      </c>
      <c r="B782" t="s">
        <v>38</v>
      </c>
      <c r="C782" t="s">
        <v>805</v>
      </c>
      <c r="D782" t="s">
        <v>1669</v>
      </c>
      <c r="E782" t="s">
        <v>1799</v>
      </c>
      <c r="F782" t="s">
        <v>1893</v>
      </c>
      <c r="G782" t="s">
        <v>2813</v>
      </c>
      <c r="H782" t="s">
        <v>2948</v>
      </c>
      <c r="I782" t="s">
        <v>2970</v>
      </c>
      <c r="J782">
        <v>0</v>
      </c>
      <c r="K782">
        <v>0</v>
      </c>
      <c r="L782">
        <v>0</v>
      </c>
    </row>
    <row r="783" spans="1:12">
      <c r="A783" t="s">
        <v>33</v>
      </c>
      <c r="B783" t="s">
        <v>38</v>
      </c>
      <c r="C783" t="s">
        <v>806</v>
      </c>
      <c r="D783" t="s">
        <v>1669</v>
      </c>
      <c r="E783" t="s">
        <v>1799</v>
      </c>
      <c r="F783" t="s">
        <v>1853</v>
      </c>
      <c r="G783" t="s">
        <v>2814</v>
      </c>
      <c r="H783" t="s">
        <v>2948</v>
      </c>
      <c r="I783" t="s">
        <v>2970</v>
      </c>
      <c r="J783">
        <v>0</v>
      </c>
      <c r="K783">
        <v>0</v>
      </c>
      <c r="L783">
        <v>0</v>
      </c>
    </row>
    <row r="784" spans="1:12">
      <c r="A784" t="s">
        <v>33</v>
      </c>
      <c r="B784" t="s">
        <v>38</v>
      </c>
      <c r="C784" t="s">
        <v>807</v>
      </c>
      <c r="D784" t="s">
        <v>1670</v>
      </c>
      <c r="E784" t="s">
        <v>1799</v>
      </c>
      <c r="F784" t="s">
        <v>1848</v>
      </c>
      <c r="G784" t="s">
        <v>2815</v>
      </c>
      <c r="H784" t="s">
        <v>2948</v>
      </c>
      <c r="I784" t="s">
        <v>2970</v>
      </c>
      <c r="J784">
        <v>0</v>
      </c>
      <c r="K784">
        <v>0</v>
      </c>
      <c r="L784">
        <v>0</v>
      </c>
    </row>
    <row r="785" spans="1:12">
      <c r="A785" t="s">
        <v>33</v>
      </c>
      <c r="B785" t="s">
        <v>38</v>
      </c>
      <c r="C785" t="s">
        <v>808</v>
      </c>
      <c r="D785" t="s">
        <v>1671</v>
      </c>
      <c r="E785" t="s">
        <v>1799</v>
      </c>
      <c r="F785" t="s">
        <v>1854</v>
      </c>
      <c r="G785" t="s">
        <v>2816</v>
      </c>
      <c r="H785" t="s">
        <v>2948</v>
      </c>
      <c r="I785" t="s">
        <v>2970</v>
      </c>
      <c r="J785">
        <v>0</v>
      </c>
      <c r="K785">
        <v>0</v>
      </c>
      <c r="L785">
        <v>0</v>
      </c>
    </row>
    <row r="786" spans="1:12">
      <c r="A786" t="s">
        <v>33</v>
      </c>
      <c r="B786" t="s">
        <v>38</v>
      </c>
      <c r="C786" t="s">
        <v>809</v>
      </c>
      <c r="D786" t="s">
        <v>1672</v>
      </c>
      <c r="E786" t="s">
        <v>1799</v>
      </c>
      <c r="F786" t="s">
        <v>1879</v>
      </c>
      <c r="G786" t="s">
        <v>2817</v>
      </c>
      <c r="H786" t="s">
        <v>2948</v>
      </c>
      <c r="I786" t="s">
        <v>2970</v>
      </c>
      <c r="J786">
        <v>0</v>
      </c>
      <c r="K786">
        <v>0</v>
      </c>
      <c r="L786">
        <v>0</v>
      </c>
    </row>
    <row r="787" spans="1:12">
      <c r="A787" t="s">
        <v>33</v>
      </c>
      <c r="B787" t="s">
        <v>38</v>
      </c>
      <c r="C787" t="s">
        <v>810</v>
      </c>
      <c r="D787" t="s">
        <v>1673</v>
      </c>
      <c r="E787" t="s">
        <v>1799</v>
      </c>
      <c r="F787" t="s">
        <v>1855</v>
      </c>
      <c r="G787" t="s">
        <v>1893</v>
      </c>
      <c r="H787" t="s">
        <v>2948</v>
      </c>
      <c r="I787" t="s">
        <v>2970</v>
      </c>
      <c r="J787">
        <v>0</v>
      </c>
      <c r="K787">
        <v>0</v>
      </c>
      <c r="L787">
        <v>0</v>
      </c>
    </row>
    <row r="788" spans="1:12">
      <c r="A788" t="s">
        <v>33</v>
      </c>
      <c r="B788" t="s">
        <v>37</v>
      </c>
      <c r="C788" t="s">
        <v>811</v>
      </c>
      <c r="D788" t="s">
        <v>1674</v>
      </c>
      <c r="E788" t="s">
        <v>1799</v>
      </c>
      <c r="F788" t="s">
        <v>1881</v>
      </c>
      <c r="G788" t="s">
        <v>2818</v>
      </c>
      <c r="H788" t="s">
        <v>2948</v>
      </c>
      <c r="I788" t="s">
        <v>2964</v>
      </c>
      <c r="J788">
        <v>0</v>
      </c>
      <c r="K788">
        <v>0</v>
      </c>
      <c r="L788">
        <v>0</v>
      </c>
    </row>
    <row r="789" spans="1:12">
      <c r="A789" t="s">
        <v>33</v>
      </c>
      <c r="B789" t="s">
        <v>37</v>
      </c>
      <c r="C789" t="s">
        <v>812</v>
      </c>
      <c r="D789" t="s">
        <v>1675</v>
      </c>
      <c r="E789" t="s">
        <v>1799</v>
      </c>
      <c r="F789" t="s">
        <v>2028</v>
      </c>
      <c r="G789" t="s">
        <v>2819</v>
      </c>
      <c r="H789" t="s">
        <v>2948</v>
      </c>
      <c r="I789" t="s">
        <v>2952</v>
      </c>
      <c r="J789">
        <v>0</v>
      </c>
      <c r="K789">
        <v>0</v>
      </c>
      <c r="L789">
        <v>0</v>
      </c>
    </row>
    <row r="790" spans="1:12">
      <c r="A790" t="s">
        <v>33</v>
      </c>
      <c r="B790" t="s">
        <v>38</v>
      </c>
      <c r="C790" t="s">
        <v>813</v>
      </c>
      <c r="D790" t="s">
        <v>1676</v>
      </c>
      <c r="E790" t="s">
        <v>1799</v>
      </c>
      <c r="F790" t="s">
        <v>2067</v>
      </c>
      <c r="G790" t="s">
        <v>2820</v>
      </c>
      <c r="H790" t="s">
        <v>2948</v>
      </c>
      <c r="I790" t="s">
        <v>2968</v>
      </c>
      <c r="J790">
        <v>0</v>
      </c>
      <c r="K790">
        <v>0</v>
      </c>
      <c r="L790">
        <v>0</v>
      </c>
    </row>
    <row r="791" spans="1:12">
      <c r="A791" t="s">
        <v>33</v>
      </c>
      <c r="B791" t="s">
        <v>37</v>
      </c>
      <c r="C791" t="s">
        <v>814</v>
      </c>
      <c r="D791" t="s">
        <v>1677</v>
      </c>
      <c r="E791" t="s">
        <v>1799</v>
      </c>
      <c r="F791" t="s">
        <v>2056</v>
      </c>
      <c r="G791" t="s">
        <v>2821</v>
      </c>
      <c r="H791" t="s">
        <v>2948</v>
      </c>
      <c r="I791" t="s">
        <v>2950</v>
      </c>
      <c r="J791">
        <v>0</v>
      </c>
      <c r="K791">
        <v>0</v>
      </c>
      <c r="L791">
        <v>0</v>
      </c>
    </row>
    <row r="792" spans="1:12">
      <c r="A792" t="s">
        <v>33</v>
      </c>
      <c r="B792" t="s">
        <v>38</v>
      </c>
      <c r="C792" t="s">
        <v>815</v>
      </c>
      <c r="D792" t="s">
        <v>1678</v>
      </c>
      <c r="E792" t="s">
        <v>1799</v>
      </c>
      <c r="F792" t="s">
        <v>1895</v>
      </c>
      <c r="G792" t="s">
        <v>2822</v>
      </c>
      <c r="H792" t="s">
        <v>2948</v>
      </c>
      <c r="I792" t="s">
        <v>2950</v>
      </c>
      <c r="J792">
        <v>0</v>
      </c>
      <c r="K792">
        <v>0</v>
      </c>
      <c r="L792">
        <v>0</v>
      </c>
    </row>
    <row r="793" spans="1:12">
      <c r="A793" t="s">
        <v>33</v>
      </c>
      <c r="B793" t="s">
        <v>37</v>
      </c>
      <c r="C793" t="s">
        <v>816</v>
      </c>
      <c r="D793" t="s">
        <v>1679</v>
      </c>
      <c r="E793" t="s">
        <v>1805</v>
      </c>
      <c r="F793" t="s">
        <v>1860</v>
      </c>
      <c r="G793" t="s">
        <v>2823</v>
      </c>
      <c r="H793" t="s">
        <v>2949</v>
      </c>
      <c r="I793" t="s">
        <v>2950</v>
      </c>
      <c r="J793">
        <v>0</v>
      </c>
      <c r="K793">
        <v>0</v>
      </c>
      <c r="L793">
        <v>0</v>
      </c>
    </row>
    <row r="794" spans="1:12">
      <c r="A794" t="s">
        <v>33</v>
      </c>
      <c r="B794" t="s">
        <v>38</v>
      </c>
      <c r="C794" t="s">
        <v>817</v>
      </c>
      <c r="D794" t="s">
        <v>1680</v>
      </c>
      <c r="E794" t="s">
        <v>1799</v>
      </c>
      <c r="F794" t="s">
        <v>1900</v>
      </c>
      <c r="G794" t="s">
        <v>2824</v>
      </c>
      <c r="H794" t="s">
        <v>2948</v>
      </c>
      <c r="I794" t="s">
        <v>2950</v>
      </c>
      <c r="J794">
        <v>0</v>
      </c>
      <c r="K794">
        <v>0</v>
      </c>
      <c r="L794">
        <v>0</v>
      </c>
    </row>
    <row r="795" spans="1:12">
      <c r="A795" t="s">
        <v>33</v>
      </c>
      <c r="B795" t="s">
        <v>37</v>
      </c>
      <c r="C795" t="s">
        <v>818</v>
      </c>
      <c r="D795" t="s">
        <v>1681</v>
      </c>
      <c r="E795" t="s">
        <v>1799</v>
      </c>
      <c r="F795" t="s">
        <v>1855</v>
      </c>
      <c r="G795" t="s">
        <v>2825</v>
      </c>
      <c r="H795" t="s">
        <v>2948</v>
      </c>
      <c r="I795" t="s">
        <v>2950</v>
      </c>
      <c r="J795">
        <v>0</v>
      </c>
      <c r="K795">
        <v>0</v>
      </c>
      <c r="L795">
        <v>0</v>
      </c>
    </row>
    <row r="796" spans="1:12">
      <c r="A796" t="s">
        <v>33</v>
      </c>
      <c r="B796" t="s">
        <v>38</v>
      </c>
      <c r="C796" t="s">
        <v>819</v>
      </c>
      <c r="D796" t="s">
        <v>1682</v>
      </c>
      <c r="E796" t="s">
        <v>1806</v>
      </c>
      <c r="F796" t="s">
        <v>1853</v>
      </c>
      <c r="G796" t="s">
        <v>2826</v>
      </c>
      <c r="H796" t="s">
        <v>2949</v>
      </c>
      <c r="I796" t="s">
        <v>2950</v>
      </c>
      <c r="J796">
        <v>0</v>
      </c>
      <c r="K796">
        <v>0</v>
      </c>
      <c r="L796">
        <v>0</v>
      </c>
    </row>
    <row r="797" spans="1:12">
      <c r="A797" t="s">
        <v>33</v>
      </c>
      <c r="B797" t="s">
        <v>37</v>
      </c>
      <c r="C797" t="s">
        <v>820</v>
      </c>
      <c r="D797" t="s">
        <v>1683</v>
      </c>
      <c r="E797" t="s">
        <v>1799</v>
      </c>
      <c r="F797" t="s">
        <v>1868</v>
      </c>
      <c r="G797" t="s">
        <v>2827</v>
      </c>
      <c r="H797" t="s">
        <v>2948</v>
      </c>
      <c r="I797" t="s">
        <v>2950</v>
      </c>
      <c r="J797">
        <v>0</v>
      </c>
      <c r="K797">
        <v>0</v>
      </c>
      <c r="L797">
        <v>0</v>
      </c>
    </row>
    <row r="798" spans="1:12">
      <c r="A798" t="s">
        <v>33</v>
      </c>
      <c r="B798" t="s">
        <v>38</v>
      </c>
      <c r="C798" t="s">
        <v>821</v>
      </c>
      <c r="D798" t="s">
        <v>1684</v>
      </c>
      <c r="E798" t="s">
        <v>1799</v>
      </c>
      <c r="F798" t="s">
        <v>2068</v>
      </c>
      <c r="G798" t="s">
        <v>2068</v>
      </c>
      <c r="H798" t="s">
        <v>2948</v>
      </c>
      <c r="I798" t="s">
        <v>2950</v>
      </c>
      <c r="J798">
        <v>0</v>
      </c>
      <c r="K798">
        <v>0</v>
      </c>
      <c r="L798">
        <v>0</v>
      </c>
    </row>
    <row r="799" spans="1:12">
      <c r="A799" t="s">
        <v>33</v>
      </c>
      <c r="B799" t="s">
        <v>37</v>
      </c>
      <c r="C799" t="s">
        <v>822</v>
      </c>
      <c r="D799" t="s">
        <v>1685</v>
      </c>
      <c r="E799" t="s">
        <v>1799</v>
      </c>
      <c r="F799" t="s">
        <v>1853</v>
      </c>
      <c r="G799" t="s">
        <v>2828</v>
      </c>
      <c r="H799" t="s">
        <v>2948</v>
      </c>
      <c r="I799" t="s">
        <v>2959</v>
      </c>
      <c r="J799">
        <v>0</v>
      </c>
      <c r="K799">
        <v>0</v>
      </c>
      <c r="L799">
        <v>0</v>
      </c>
    </row>
    <row r="800" spans="1:12">
      <c r="A800" t="s">
        <v>33</v>
      </c>
      <c r="B800" t="s">
        <v>40</v>
      </c>
      <c r="C800" t="s">
        <v>823</v>
      </c>
      <c r="D800" t="s">
        <v>1686</v>
      </c>
      <c r="E800" t="s">
        <v>1799</v>
      </c>
      <c r="F800" t="s">
        <v>1975</v>
      </c>
      <c r="G800" t="s">
        <v>2829</v>
      </c>
      <c r="H800" t="s">
        <v>2948</v>
      </c>
      <c r="I800" t="s">
        <v>2959</v>
      </c>
      <c r="J800">
        <v>0</v>
      </c>
      <c r="K800">
        <v>0</v>
      </c>
      <c r="L800">
        <v>0</v>
      </c>
    </row>
    <row r="801" spans="1:12">
      <c r="A801" t="s">
        <v>33</v>
      </c>
      <c r="B801" t="s">
        <v>37</v>
      </c>
      <c r="C801" t="s">
        <v>824</v>
      </c>
      <c r="D801" t="s">
        <v>1687</v>
      </c>
      <c r="E801" t="s">
        <v>1799</v>
      </c>
      <c r="F801" t="s">
        <v>1930</v>
      </c>
      <c r="G801" t="s">
        <v>2830</v>
      </c>
      <c r="H801" t="s">
        <v>2948</v>
      </c>
      <c r="I801" t="s">
        <v>2959</v>
      </c>
      <c r="J801">
        <v>0</v>
      </c>
      <c r="K801">
        <v>0</v>
      </c>
      <c r="L801">
        <v>0</v>
      </c>
    </row>
    <row r="802" spans="1:12">
      <c r="A802" t="s">
        <v>33</v>
      </c>
      <c r="B802" t="s">
        <v>37</v>
      </c>
      <c r="C802" t="s">
        <v>825</v>
      </c>
      <c r="D802" t="s">
        <v>1688</v>
      </c>
      <c r="E802" t="s">
        <v>1801</v>
      </c>
      <c r="F802" t="s">
        <v>1932</v>
      </c>
      <c r="G802" t="s">
        <v>2831</v>
      </c>
      <c r="H802" t="s">
        <v>2949</v>
      </c>
      <c r="I802" t="s">
        <v>2959</v>
      </c>
      <c r="J802">
        <v>0</v>
      </c>
      <c r="K802">
        <v>0</v>
      </c>
      <c r="L802">
        <v>0</v>
      </c>
    </row>
    <row r="803" spans="1:12">
      <c r="A803" t="s">
        <v>33</v>
      </c>
      <c r="B803" t="s">
        <v>38</v>
      </c>
      <c r="C803" t="s">
        <v>826</v>
      </c>
      <c r="D803" t="s">
        <v>1689</v>
      </c>
      <c r="E803" t="s">
        <v>1799</v>
      </c>
      <c r="F803" t="s">
        <v>1894</v>
      </c>
      <c r="G803" t="s">
        <v>2832</v>
      </c>
      <c r="H803" t="s">
        <v>2948</v>
      </c>
      <c r="I803" t="s">
        <v>2951</v>
      </c>
      <c r="J803">
        <v>0</v>
      </c>
      <c r="K803">
        <v>0</v>
      </c>
      <c r="L803">
        <v>0</v>
      </c>
    </row>
    <row r="804" spans="1:12">
      <c r="A804" t="s">
        <v>33</v>
      </c>
      <c r="B804" t="s">
        <v>38</v>
      </c>
      <c r="C804" t="s">
        <v>827</v>
      </c>
      <c r="D804" t="s">
        <v>1690</v>
      </c>
      <c r="E804" t="s">
        <v>1802</v>
      </c>
      <c r="F804" t="s">
        <v>2032</v>
      </c>
      <c r="G804" t="s">
        <v>2833</v>
      </c>
      <c r="H804" t="s">
        <v>2949</v>
      </c>
      <c r="I804" t="s">
        <v>2951</v>
      </c>
      <c r="J804">
        <v>0</v>
      </c>
      <c r="K804">
        <v>0</v>
      </c>
      <c r="L804">
        <v>0</v>
      </c>
    </row>
    <row r="805" spans="1:12">
      <c r="A805" t="s">
        <v>33</v>
      </c>
      <c r="B805" t="s">
        <v>37</v>
      </c>
      <c r="C805" t="s">
        <v>828</v>
      </c>
      <c r="D805" t="s">
        <v>1691</v>
      </c>
      <c r="E805" t="s">
        <v>1799</v>
      </c>
      <c r="F805" t="s">
        <v>1972</v>
      </c>
      <c r="G805" t="s">
        <v>2834</v>
      </c>
      <c r="H805" t="s">
        <v>2948</v>
      </c>
      <c r="I805" t="s">
        <v>2953</v>
      </c>
      <c r="J805">
        <v>0</v>
      </c>
      <c r="K805">
        <v>0</v>
      </c>
      <c r="L805">
        <v>0</v>
      </c>
    </row>
    <row r="806" spans="1:12">
      <c r="A806" t="s">
        <v>33</v>
      </c>
      <c r="B806" t="s">
        <v>38</v>
      </c>
      <c r="C806" t="s">
        <v>829</v>
      </c>
      <c r="D806" t="s">
        <v>1692</v>
      </c>
      <c r="E806" t="s">
        <v>1799</v>
      </c>
      <c r="F806" t="s">
        <v>1896</v>
      </c>
      <c r="G806" t="s">
        <v>2835</v>
      </c>
      <c r="H806" t="s">
        <v>2948</v>
      </c>
      <c r="I806" t="s">
        <v>2954</v>
      </c>
      <c r="J806">
        <v>0</v>
      </c>
      <c r="K806">
        <v>0</v>
      </c>
      <c r="L806">
        <v>0</v>
      </c>
    </row>
    <row r="807" spans="1:12">
      <c r="A807" t="s">
        <v>33</v>
      </c>
      <c r="B807" t="s">
        <v>38</v>
      </c>
      <c r="C807" t="s">
        <v>830</v>
      </c>
      <c r="D807" t="s">
        <v>1693</v>
      </c>
      <c r="E807" t="s">
        <v>1799</v>
      </c>
      <c r="F807" t="s">
        <v>1917</v>
      </c>
      <c r="G807" t="s">
        <v>2836</v>
      </c>
      <c r="H807" t="s">
        <v>2948</v>
      </c>
      <c r="I807" t="s">
        <v>2954</v>
      </c>
      <c r="J807">
        <v>0</v>
      </c>
      <c r="K807">
        <v>0</v>
      </c>
      <c r="L807">
        <v>0</v>
      </c>
    </row>
    <row r="808" spans="1:12">
      <c r="A808" t="s">
        <v>33</v>
      </c>
      <c r="B808" t="s">
        <v>38</v>
      </c>
      <c r="C808" t="s">
        <v>831</v>
      </c>
      <c r="D808" t="s">
        <v>1694</v>
      </c>
      <c r="E808" t="s">
        <v>1829</v>
      </c>
      <c r="F808" t="s">
        <v>2069</v>
      </c>
      <c r="G808" t="s">
        <v>2837</v>
      </c>
      <c r="H808" t="s">
        <v>2949</v>
      </c>
      <c r="I808" t="s">
        <v>2954</v>
      </c>
      <c r="J808">
        <v>0</v>
      </c>
      <c r="K808">
        <v>0</v>
      </c>
      <c r="L808">
        <v>0</v>
      </c>
    </row>
    <row r="809" spans="1:12">
      <c r="A809" t="s">
        <v>33</v>
      </c>
      <c r="B809" t="s">
        <v>38</v>
      </c>
      <c r="C809" t="s">
        <v>832</v>
      </c>
      <c r="D809" t="s">
        <v>1695</v>
      </c>
      <c r="E809" t="s">
        <v>1799</v>
      </c>
      <c r="F809" t="s">
        <v>1877</v>
      </c>
      <c r="G809" t="s">
        <v>2838</v>
      </c>
      <c r="H809" t="s">
        <v>2948</v>
      </c>
      <c r="I809" t="s">
        <v>2954</v>
      </c>
      <c r="J809">
        <v>0</v>
      </c>
      <c r="K809">
        <v>0</v>
      </c>
      <c r="L809">
        <v>0</v>
      </c>
    </row>
    <row r="810" spans="1:12">
      <c r="A810" t="s">
        <v>33</v>
      </c>
      <c r="B810" t="s">
        <v>38</v>
      </c>
      <c r="C810" t="s">
        <v>833</v>
      </c>
      <c r="D810" t="s">
        <v>1696</v>
      </c>
      <c r="E810" t="s">
        <v>1806</v>
      </c>
      <c r="F810" t="s">
        <v>1968</v>
      </c>
      <c r="G810" t="s">
        <v>2839</v>
      </c>
      <c r="H810" t="s">
        <v>2949</v>
      </c>
      <c r="I810" t="s">
        <v>2954</v>
      </c>
      <c r="J810">
        <v>0</v>
      </c>
      <c r="K810">
        <v>0</v>
      </c>
      <c r="L810">
        <v>0</v>
      </c>
    </row>
    <row r="811" spans="1:12">
      <c r="A811" t="s">
        <v>33</v>
      </c>
      <c r="B811" t="s">
        <v>38</v>
      </c>
      <c r="C811" t="s">
        <v>834</v>
      </c>
      <c r="D811" t="s">
        <v>1697</v>
      </c>
      <c r="E811" t="s">
        <v>1799</v>
      </c>
      <c r="F811" t="s">
        <v>1951</v>
      </c>
      <c r="G811" t="s">
        <v>2840</v>
      </c>
      <c r="H811" t="s">
        <v>2948</v>
      </c>
      <c r="I811" t="s">
        <v>2954</v>
      </c>
      <c r="J811">
        <v>0</v>
      </c>
      <c r="K811">
        <v>0</v>
      </c>
      <c r="L811">
        <v>0</v>
      </c>
    </row>
    <row r="812" spans="1:12">
      <c r="A812" t="s">
        <v>33</v>
      </c>
      <c r="B812" t="s">
        <v>38</v>
      </c>
      <c r="C812" t="s">
        <v>835</v>
      </c>
      <c r="D812" t="s">
        <v>1698</v>
      </c>
      <c r="E812" t="s">
        <v>1799</v>
      </c>
      <c r="F812" t="s">
        <v>2021</v>
      </c>
      <c r="G812" t="s">
        <v>2841</v>
      </c>
      <c r="H812" t="s">
        <v>2948</v>
      </c>
      <c r="I812" t="s">
        <v>2954</v>
      </c>
      <c r="J812">
        <v>0</v>
      </c>
      <c r="K812">
        <v>0</v>
      </c>
      <c r="L812">
        <v>0</v>
      </c>
    </row>
    <row r="813" spans="1:12">
      <c r="A813" t="s">
        <v>33</v>
      </c>
      <c r="B813" t="s">
        <v>38</v>
      </c>
      <c r="C813" t="s">
        <v>836</v>
      </c>
      <c r="D813" t="s">
        <v>1699</v>
      </c>
      <c r="E813" t="s">
        <v>1799</v>
      </c>
      <c r="F813" t="s">
        <v>1866</v>
      </c>
      <c r="G813" t="s">
        <v>2842</v>
      </c>
      <c r="H813" t="s">
        <v>2948</v>
      </c>
      <c r="I813" t="s">
        <v>2954</v>
      </c>
      <c r="J813">
        <v>0</v>
      </c>
      <c r="K813">
        <v>0</v>
      </c>
      <c r="L813">
        <v>0</v>
      </c>
    </row>
    <row r="814" spans="1:12">
      <c r="A814" t="s">
        <v>33</v>
      </c>
      <c r="B814" t="s">
        <v>38</v>
      </c>
      <c r="C814" t="s">
        <v>837</v>
      </c>
      <c r="D814" t="s">
        <v>1700</v>
      </c>
      <c r="E814" t="s">
        <v>1799</v>
      </c>
      <c r="F814" t="s">
        <v>1932</v>
      </c>
      <c r="G814" t="s">
        <v>2843</v>
      </c>
      <c r="H814" t="s">
        <v>2948</v>
      </c>
      <c r="I814" t="s">
        <v>2954</v>
      </c>
      <c r="J814">
        <v>0</v>
      </c>
      <c r="K814">
        <v>0</v>
      </c>
      <c r="L814">
        <v>0</v>
      </c>
    </row>
    <row r="815" spans="1:12">
      <c r="A815" t="s">
        <v>33</v>
      </c>
      <c r="B815" t="s">
        <v>37</v>
      </c>
      <c r="C815" t="s">
        <v>838</v>
      </c>
      <c r="D815" t="s">
        <v>1701</v>
      </c>
      <c r="E815" t="s">
        <v>1799</v>
      </c>
      <c r="F815" t="s">
        <v>1888</v>
      </c>
      <c r="G815" t="s">
        <v>2844</v>
      </c>
      <c r="H815" t="s">
        <v>2948</v>
      </c>
      <c r="I815" t="s">
        <v>2961</v>
      </c>
      <c r="J815">
        <v>0</v>
      </c>
      <c r="K815">
        <v>0</v>
      </c>
      <c r="L815">
        <v>0</v>
      </c>
    </row>
    <row r="816" spans="1:12">
      <c r="A816" t="s">
        <v>33</v>
      </c>
      <c r="B816" t="s">
        <v>38</v>
      </c>
      <c r="C816" t="s">
        <v>839</v>
      </c>
      <c r="D816" t="s">
        <v>1702</v>
      </c>
      <c r="E816" t="s">
        <v>1799</v>
      </c>
      <c r="F816" t="s">
        <v>1988</v>
      </c>
      <c r="G816" t="s">
        <v>2845</v>
      </c>
      <c r="H816" t="s">
        <v>2948</v>
      </c>
      <c r="I816" t="s">
        <v>2961</v>
      </c>
      <c r="J816">
        <v>0</v>
      </c>
      <c r="K816">
        <v>0</v>
      </c>
      <c r="L816">
        <v>0</v>
      </c>
    </row>
    <row r="817" spans="1:12">
      <c r="A817" t="s">
        <v>33</v>
      </c>
      <c r="B817" t="s">
        <v>38</v>
      </c>
      <c r="C817" t="s">
        <v>840</v>
      </c>
      <c r="D817" t="s">
        <v>1702</v>
      </c>
      <c r="E817" t="s">
        <v>1799</v>
      </c>
      <c r="F817" t="s">
        <v>1951</v>
      </c>
      <c r="G817" t="s">
        <v>2846</v>
      </c>
      <c r="H817" t="s">
        <v>2948</v>
      </c>
      <c r="I817" t="s">
        <v>2961</v>
      </c>
      <c r="J817">
        <v>0</v>
      </c>
      <c r="K817">
        <v>0</v>
      </c>
      <c r="L817">
        <v>0</v>
      </c>
    </row>
    <row r="818" spans="1:12">
      <c r="A818" t="s">
        <v>33</v>
      </c>
      <c r="B818" t="s">
        <v>38</v>
      </c>
      <c r="C818" t="s">
        <v>841</v>
      </c>
      <c r="D818" t="s">
        <v>1702</v>
      </c>
      <c r="E818" t="s">
        <v>1799</v>
      </c>
      <c r="F818" t="s">
        <v>1851</v>
      </c>
      <c r="G818" t="s">
        <v>2847</v>
      </c>
      <c r="H818" t="s">
        <v>2948</v>
      </c>
      <c r="I818" t="s">
        <v>2961</v>
      </c>
      <c r="J818">
        <v>0</v>
      </c>
      <c r="K818">
        <v>0</v>
      </c>
      <c r="L818">
        <v>0</v>
      </c>
    </row>
    <row r="819" spans="1:12">
      <c r="A819" t="s">
        <v>33</v>
      </c>
      <c r="B819" t="s">
        <v>38</v>
      </c>
      <c r="C819" t="s">
        <v>842</v>
      </c>
      <c r="D819" t="s">
        <v>1703</v>
      </c>
      <c r="E819" t="s">
        <v>1799</v>
      </c>
      <c r="F819" t="s">
        <v>2070</v>
      </c>
      <c r="G819" t="s">
        <v>2848</v>
      </c>
      <c r="H819" t="s">
        <v>2948</v>
      </c>
      <c r="I819" t="s">
        <v>2956</v>
      </c>
      <c r="J819">
        <v>0</v>
      </c>
      <c r="K819">
        <v>0</v>
      </c>
      <c r="L819">
        <v>0</v>
      </c>
    </row>
    <row r="820" spans="1:12">
      <c r="A820" t="s">
        <v>33</v>
      </c>
      <c r="B820" t="s">
        <v>38</v>
      </c>
      <c r="C820" t="s">
        <v>843</v>
      </c>
      <c r="D820" t="s">
        <v>1704</v>
      </c>
      <c r="E820" t="s">
        <v>1799</v>
      </c>
      <c r="F820" t="s">
        <v>1866</v>
      </c>
      <c r="G820" t="s">
        <v>2849</v>
      </c>
      <c r="H820" t="s">
        <v>2948</v>
      </c>
      <c r="I820" t="s">
        <v>2956</v>
      </c>
      <c r="J820">
        <v>0</v>
      </c>
      <c r="K820">
        <v>0</v>
      </c>
      <c r="L820">
        <v>0</v>
      </c>
    </row>
    <row r="821" spans="1:12">
      <c r="A821" t="s">
        <v>33</v>
      </c>
      <c r="B821" t="s">
        <v>38</v>
      </c>
      <c r="C821" t="s">
        <v>844</v>
      </c>
      <c r="D821" t="s">
        <v>1705</v>
      </c>
      <c r="E821" t="s">
        <v>1799</v>
      </c>
      <c r="F821" t="s">
        <v>2071</v>
      </c>
      <c r="G821" t="s">
        <v>2850</v>
      </c>
      <c r="H821" t="s">
        <v>2948</v>
      </c>
      <c r="I821" t="s">
        <v>2956</v>
      </c>
      <c r="J821">
        <v>0</v>
      </c>
      <c r="K821">
        <v>0</v>
      </c>
      <c r="L821">
        <v>0</v>
      </c>
    </row>
    <row r="822" spans="1:12">
      <c r="A822" t="s">
        <v>33</v>
      </c>
      <c r="B822" t="s">
        <v>38</v>
      </c>
      <c r="C822" t="s">
        <v>845</v>
      </c>
      <c r="D822" t="s">
        <v>1706</v>
      </c>
      <c r="E822" t="s">
        <v>1799</v>
      </c>
      <c r="F822" t="s">
        <v>1850</v>
      </c>
      <c r="G822" t="s">
        <v>2851</v>
      </c>
      <c r="H822" t="s">
        <v>2948</v>
      </c>
      <c r="I822" t="s">
        <v>2957</v>
      </c>
      <c r="J822">
        <v>0</v>
      </c>
      <c r="K822">
        <v>0</v>
      </c>
      <c r="L822">
        <v>0</v>
      </c>
    </row>
    <row r="823" spans="1:12">
      <c r="A823" t="s">
        <v>33</v>
      </c>
      <c r="B823" t="s">
        <v>38</v>
      </c>
      <c r="C823" t="s">
        <v>846</v>
      </c>
      <c r="D823" t="s">
        <v>1707</v>
      </c>
      <c r="E823" t="s">
        <v>1799</v>
      </c>
      <c r="F823" t="s">
        <v>1877</v>
      </c>
      <c r="G823" t="s">
        <v>2852</v>
      </c>
      <c r="H823" t="s">
        <v>2949</v>
      </c>
      <c r="I823" t="s">
        <v>2957</v>
      </c>
      <c r="J823">
        <v>0</v>
      </c>
      <c r="K823">
        <v>0</v>
      </c>
      <c r="L823">
        <v>0</v>
      </c>
    </row>
    <row r="824" spans="1:12">
      <c r="A824" t="s">
        <v>33</v>
      </c>
      <c r="B824" t="s">
        <v>37</v>
      </c>
      <c r="C824" t="s">
        <v>847</v>
      </c>
      <c r="D824" t="s">
        <v>1708</v>
      </c>
      <c r="E824" t="s">
        <v>1799</v>
      </c>
      <c r="F824" t="s">
        <v>1833</v>
      </c>
      <c r="G824" t="s">
        <v>2853</v>
      </c>
      <c r="H824" t="s">
        <v>2949</v>
      </c>
      <c r="I824" t="s">
        <v>2957</v>
      </c>
      <c r="J824">
        <v>0</v>
      </c>
      <c r="K824">
        <v>0</v>
      </c>
      <c r="L824">
        <v>0</v>
      </c>
    </row>
    <row r="825" spans="1:12">
      <c r="A825" t="s">
        <v>33</v>
      </c>
      <c r="B825" t="s">
        <v>38</v>
      </c>
      <c r="C825" t="s">
        <v>848</v>
      </c>
      <c r="D825" t="s">
        <v>1709</v>
      </c>
      <c r="E825" t="s">
        <v>1801</v>
      </c>
      <c r="F825" t="s">
        <v>1833</v>
      </c>
      <c r="G825" t="s">
        <v>2854</v>
      </c>
      <c r="H825" t="s">
        <v>2949</v>
      </c>
      <c r="I825" t="s">
        <v>2965</v>
      </c>
      <c r="J825">
        <v>0</v>
      </c>
      <c r="K825">
        <v>0</v>
      </c>
      <c r="L825">
        <v>0</v>
      </c>
    </row>
    <row r="826" spans="1:12">
      <c r="A826" t="s">
        <v>33</v>
      </c>
      <c r="B826" t="s">
        <v>37</v>
      </c>
      <c r="C826" t="s">
        <v>849</v>
      </c>
      <c r="D826" t="s">
        <v>1710</v>
      </c>
      <c r="E826" t="s">
        <v>1799</v>
      </c>
      <c r="F826" t="s">
        <v>1977</v>
      </c>
      <c r="G826" t="s">
        <v>2855</v>
      </c>
      <c r="H826" t="s">
        <v>2948</v>
      </c>
      <c r="I826" t="s">
        <v>2963</v>
      </c>
      <c r="J826">
        <v>0</v>
      </c>
      <c r="K826">
        <v>0</v>
      </c>
      <c r="L826">
        <v>0</v>
      </c>
    </row>
    <row r="827" spans="1:12">
      <c r="A827" t="s">
        <v>33</v>
      </c>
      <c r="B827" t="s">
        <v>40</v>
      </c>
      <c r="C827" t="s">
        <v>850</v>
      </c>
      <c r="D827" t="s">
        <v>1711</v>
      </c>
      <c r="E827" t="s">
        <v>1799</v>
      </c>
      <c r="F827" t="s">
        <v>2007</v>
      </c>
      <c r="G827" t="s">
        <v>2856</v>
      </c>
      <c r="H827" t="s">
        <v>2948</v>
      </c>
      <c r="I827" t="s">
        <v>2963</v>
      </c>
      <c r="J827">
        <v>0</v>
      </c>
      <c r="K827">
        <v>0</v>
      </c>
      <c r="L827">
        <v>0</v>
      </c>
    </row>
    <row r="828" spans="1:12">
      <c r="A828" t="s">
        <v>33</v>
      </c>
      <c r="B828" t="s">
        <v>40</v>
      </c>
      <c r="C828" t="s">
        <v>851</v>
      </c>
      <c r="D828" t="s">
        <v>1712</v>
      </c>
      <c r="E828" t="s">
        <v>1799</v>
      </c>
      <c r="F828" t="s">
        <v>2072</v>
      </c>
      <c r="G828" t="s">
        <v>2857</v>
      </c>
      <c r="H828" t="s">
        <v>2948</v>
      </c>
      <c r="I828" t="s">
        <v>2963</v>
      </c>
      <c r="J828">
        <v>0</v>
      </c>
      <c r="K828">
        <v>0</v>
      </c>
      <c r="L828">
        <v>0</v>
      </c>
    </row>
    <row r="829" spans="1:12">
      <c r="A829" t="s">
        <v>33</v>
      </c>
      <c r="B829" t="s">
        <v>40</v>
      </c>
      <c r="C829" t="s">
        <v>852</v>
      </c>
      <c r="D829" t="s">
        <v>1713</v>
      </c>
      <c r="E829" t="s">
        <v>1799</v>
      </c>
      <c r="F829" t="s">
        <v>2073</v>
      </c>
      <c r="G829" t="s">
        <v>2858</v>
      </c>
      <c r="H829" t="s">
        <v>2948</v>
      </c>
      <c r="I829" t="s">
        <v>2963</v>
      </c>
      <c r="J829">
        <v>0</v>
      </c>
      <c r="K829">
        <v>0</v>
      </c>
      <c r="L829">
        <v>0</v>
      </c>
    </row>
    <row r="830" spans="1:12">
      <c r="A830" t="s">
        <v>33</v>
      </c>
      <c r="B830" t="s">
        <v>40</v>
      </c>
      <c r="C830" t="s">
        <v>853</v>
      </c>
      <c r="D830" t="s">
        <v>1714</v>
      </c>
      <c r="E830" t="s">
        <v>1799</v>
      </c>
      <c r="F830" t="s">
        <v>1868</v>
      </c>
      <c r="G830" t="s">
        <v>2859</v>
      </c>
      <c r="H830" t="s">
        <v>2948</v>
      </c>
      <c r="I830" t="s">
        <v>2963</v>
      </c>
      <c r="J830">
        <v>0</v>
      </c>
      <c r="K830">
        <v>0</v>
      </c>
      <c r="L830">
        <v>0</v>
      </c>
    </row>
    <row r="831" spans="1:12">
      <c r="A831" t="s">
        <v>33</v>
      </c>
      <c r="B831" t="s">
        <v>37</v>
      </c>
      <c r="C831" t="s">
        <v>854</v>
      </c>
      <c r="D831" t="s">
        <v>1715</v>
      </c>
      <c r="E831" t="s">
        <v>1799</v>
      </c>
      <c r="F831" t="s">
        <v>1868</v>
      </c>
      <c r="G831" t="s">
        <v>2860</v>
      </c>
      <c r="H831" t="s">
        <v>2948</v>
      </c>
      <c r="I831" t="s">
        <v>2963</v>
      </c>
      <c r="J831">
        <v>0</v>
      </c>
      <c r="K831">
        <v>0</v>
      </c>
      <c r="L831">
        <v>0</v>
      </c>
    </row>
    <row r="832" spans="1:12">
      <c r="A832" t="s">
        <v>33</v>
      </c>
      <c r="B832" t="s">
        <v>37</v>
      </c>
      <c r="C832" t="s">
        <v>855</v>
      </c>
      <c r="D832" t="s">
        <v>1716</v>
      </c>
      <c r="E832" t="s">
        <v>1799</v>
      </c>
      <c r="F832" t="s">
        <v>1864</v>
      </c>
      <c r="G832" t="s">
        <v>2861</v>
      </c>
      <c r="H832" t="s">
        <v>2948</v>
      </c>
      <c r="I832" t="s">
        <v>2959</v>
      </c>
      <c r="J832">
        <v>0</v>
      </c>
      <c r="K832">
        <v>0</v>
      </c>
      <c r="L832">
        <v>0</v>
      </c>
    </row>
    <row r="833" spans="1:12">
      <c r="A833" t="s">
        <v>34</v>
      </c>
      <c r="B833" t="s">
        <v>44</v>
      </c>
      <c r="C833" t="s">
        <v>856</v>
      </c>
      <c r="D833" t="s">
        <v>1717</v>
      </c>
      <c r="E833" t="s">
        <v>1799</v>
      </c>
      <c r="F833" t="s">
        <v>2074</v>
      </c>
      <c r="G833" t="s">
        <v>2862</v>
      </c>
      <c r="H833" t="s">
        <v>2948</v>
      </c>
      <c r="I833" t="s">
        <v>2962</v>
      </c>
      <c r="J833">
        <v>0</v>
      </c>
      <c r="K833">
        <v>0</v>
      </c>
      <c r="L833">
        <v>0</v>
      </c>
    </row>
    <row r="834" spans="1:12">
      <c r="A834" t="s">
        <v>34</v>
      </c>
      <c r="B834" t="s">
        <v>44</v>
      </c>
      <c r="C834" t="s">
        <v>857</v>
      </c>
      <c r="D834" t="s">
        <v>1718</v>
      </c>
      <c r="E834" t="s">
        <v>1830</v>
      </c>
      <c r="F834" t="s">
        <v>1868</v>
      </c>
      <c r="G834" t="s">
        <v>2863</v>
      </c>
      <c r="H834" t="s">
        <v>2949</v>
      </c>
      <c r="I834" t="s">
        <v>2962</v>
      </c>
      <c r="J834">
        <v>0</v>
      </c>
      <c r="K834">
        <v>0</v>
      </c>
      <c r="L834">
        <v>0</v>
      </c>
    </row>
    <row r="835" spans="1:12">
      <c r="A835" t="s">
        <v>34</v>
      </c>
      <c r="B835" t="s">
        <v>44</v>
      </c>
      <c r="C835" t="s">
        <v>858</v>
      </c>
      <c r="D835" t="s">
        <v>1719</v>
      </c>
      <c r="E835" t="s">
        <v>1799</v>
      </c>
      <c r="F835" t="s">
        <v>1862</v>
      </c>
      <c r="G835" t="s">
        <v>2864</v>
      </c>
      <c r="H835" t="s">
        <v>2948</v>
      </c>
      <c r="I835" t="s">
        <v>2962</v>
      </c>
      <c r="J835">
        <v>0</v>
      </c>
      <c r="K835">
        <v>0</v>
      </c>
      <c r="L835">
        <v>0</v>
      </c>
    </row>
    <row r="836" spans="1:12">
      <c r="A836" t="s">
        <v>34</v>
      </c>
      <c r="B836" t="s">
        <v>44</v>
      </c>
      <c r="C836" t="s">
        <v>859</v>
      </c>
      <c r="D836" t="s">
        <v>1720</v>
      </c>
      <c r="E836" t="s">
        <v>1799</v>
      </c>
      <c r="F836" t="s">
        <v>1894</v>
      </c>
      <c r="G836" t="s">
        <v>2865</v>
      </c>
      <c r="H836" t="s">
        <v>2948</v>
      </c>
      <c r="I836" t="s">
        <v>2962</v>
      </c>
      <c r="J836">
        <v>0</v>
      </c>
      <c r="K836">
        <v>0</v>
      </c>
      <c r="L836">
        <v>0</v>
      </c>
    </row>
    <row r="837" spans="1:12">
      <c r="A837" t="s">
        <v>34</v>
      </c>
      <c r="B837" t="s">
        <v>44</v>
      </c>
      <c r="C837" t="s">
        <v>860</v>
      </c>
      <c r="D837" t="s">
        <v>1721</v>
      </c>
      <c r="E837" t="s">
        <v>1799</v>
      </c>
      <c r="F837" t="s">
        <v>1882</v>
      </c>
      <c r="G837" t="s">
        <v>2866</v>
      </c>
      <c r="H837" t="s">
        <v>2948</v>
      </c>
      <c r="I837" t="s">
        <v>2962</v>
      </c>
      <c r="J837">
        <v>0</v>
      </c>
      <c r="K837">
        <v>0</v>
      </c>
      <c r="L837">
        <v>0</v>
      </c>
    </row>
    <row r="838" spans="1:12">
      <c r="A838" t="s">
        <v>34</v>
      </c>
      <c r="B838" t="s">
        <v>45</v>
      </c>
      <c r="C838" t="s">
        <v>861</v>
      </c>
      <c r="D838" t="s">
        <v>1722</v>
      </c>
      <c r="E838" t="s">
        <v>1799</v>
      </c>
      <c r="F838" t="s">
        <v>1836</v>
      </c>
      <c r="G838" t="s">
        <v>2867</v>
      </c>
      <c r="H838" t="s">
        <v>2948</v>
      </c>
      <c r="I838" t="s">
        <v>2962</v>
      </c>
      <c r="J838">
        <v>0</v>
      </c>
      <c r="K838">
        <v>0</v>
      </c>
      <c r="L838">
        <v>0</v>
      </c>
    </row>
    <row r="839" spans="1:12">
      <c r="A839" t="s">
        <v>34</v>
      </c>
      <c r="B839" t="s">
        <v>45</v>
      </c>
      <c r="C839" t="s">
        <v>862</v>
      </c>
      <c r="D839" t="s">
        <v>1722</v>
      </c>
      <c r="E839" t="s">
        <v>1799</v>
      </c>
      <c r="F839" t="s">
        <v>1903</v>
      </c>
      <c r="G839" t="s">
        <v>2868</v>
      </c>
      <c r="H839" t="s">
        <v>2948</v>
      </c>
      <c r="I839" t="s">
        <v>2962</v>
      </c>
      <c r="J839">
        <v>0</v>
      </c>
      <c r="K839">
        <v>0</v>
      </c>
      <c r="L839">
        <v>0</v>
      </c>
    </row>
    <row r="840" spans="1:12">
      <c r="A840" t="s">
        <v>34</v>
      </c>
      <c r="B840" t="s">
        <v>45</v>
      </c>
      <c r="C840" t="s">
        <v>863</v>
      </c>
      <c r="D840" t="s">
        <v>1723</v>
      </c>
      <c r="E840" t="s">
        <v>1799</v>
      </c>
      <c r="F840" t="s">
        <v>1852</v>
      </c>
      <c r="G840" t="s">
        <v>2869</v>
      </c>
      <c r="H840" t="s">
        <v>2948</v>
      </c>
      <c r="I840" t="s">
        <v>2962</v>
      </c>
      <c r="J840">
        <v>0</v>
      </c>
      <c r="K840">
        <v>0</v>
      </c>
      <c r="L840">
        <v>0</v>
      </c>
    </row>
    <row r="841" spans="1:12">
      <c r="A841" t="s">
        <v>34</v>
      </c>
      <c r="B841" t="s">
        <v>45</v>
      </c>
      <c r="C841" t="s">
        <v>864</v>
      </c>
      <c r="D841" t="s">
        <v>1724</v>
      </c>
      <c r="E841" t="s">
        <v>1799</v>
      </c>
      <c r="F841" t="s">
        <v>1891</v>
      </c>
      <c r="G841" t="s">
        <v>2870</v>
      </c>
      <c r="H841" t="s">
        <v>2948</v>
      </c>
      <c r="I841" t="s">
        <v>2962</v>
      </c>
      <c r="J841">
        <v>0</v>
      </c>
      <c r="K841">
        <v>0</v>
      </c>
      <c r="L841">
        <v>0</v>
      </c>
    </row>
    <row r="842" spans="1:12">
      <c r="A842" t="s">
        <v>34</v>
      </c>
      <c r="B842" t="s">
        <v>45</v>
      </c>
      <c r="C842" t="s">
        <v>865</v>
      </c>
      <c r="D842" t="s">
        <v>1725</v>
      </c>
      <c r="E842" t="s">
        <v>1799</v>
      </c>
      <c r="F842" t="s">
        <v>2075</v>
      </c>
      <c r="G842" t="s">
        <v>2871</v>
      </c>
      <c r="H842" t="s">
        <v>2948</v>
      </c>
      <c r="I842" t="s">
        <v>2962</v>
      </c>
      <c r="J842">
        <v>0</v>
      </c>
      <c r="K842">
        <v>0</v>
      </c>
      <c r="L842">
        <v>0</v>
      </c>
    </row>
    <row r="843" spans="1:12">
      <c r="A843" t="s">
        <v>34</v>
      </c>
      <c r="B843" t="s">
        <v>45</v>
      </c>
      <c r="C843" t="s">
        <v>866</v>
      </c>
      <c r="D843" t="s">
        <v>1726</v>
      </c>
      <c r="E843" t="s">
        <v>1799</v>
      </c>
      <c r="F843" t="s">
        <v>1833</v>
      </c>
      <c r="G843" t="s">
        <v>2872</v>
      </c>
      <c r="H843" t="s">
        <v>2948</v>
      </c>
      <c r="I843" t="s">
        <v>2962</v>
      </c>
      <c r="J843">
        <v>0</v>
      </c>
      <c r="K843">
        <v>0</v>
      </c>
      <c r="L843">
        <v>0</v>
      </c>
    </row>
    <row r="844" spans="1:12">
      <c r="A844" t="s">
        <v>34</v>
      </c>
      <c r="B844" t="s">
        <v>45</v>
      </c>
      <c r="C844" t="s">
        <v>867</v>
      </c>
      <c r="D844" t="s">
        <v>1726</v>
      </c>
      <c r="E844" t="s">
        <v>1799</v>
      </c>
      <c r="F844" t="s">
        <v>1833</v>
      </c>
      <c r="G844" t="s">
        <v>2873</v>
      </c>
      <c r="H844" t="s">
        <v>2948</v>
      </c>
      <c r="I844" t="s">
        <v>2962</v>
      </c>
      <c r="J844">
        <v>0</v>
      </c>
      <c r="K844">
        <v>0</v>
      </c>
      <c r="L844">
        <v>0</v>
      </c>
    </row>
    <row r="845" spans="1:12">
      <c r="A845" t="s">
        <v>34</v>
      </c>
      <c r="B845" t="s">
        <v>45</v>
      </c>
      <c r="C845" t="s">
        <v>868</v>
      </c>
      <c r="D845" t="s">
        <v>1727</v>
      </c>
      <c r="E845" t="s">
        <v>1799</v>
      </c>
      <c r="F845" t="s">
        <v>1971</v>
      </c>
      <c r="G845" t="s">
        <v>2874</v>
      </c>
      <c r="H845" t="s">
        <v>2948</v>
      </c>
      <c r="I845" t="s">
        <v>2962</v>
      </c>
      <c r="J845">
        <v>0</v>
      </c>
      <c r="K845">
        <v>0</v>
      </c>
      <c r="L845">
        <v>0</v>
      </c>
    </row>
    <row r="846" spans="1:12">
      <c r="A846" t="s">
        <v>34</v>
      </c>
      <c r="B846" t="s">
        <v>38</v>
      </c>
      <c r="C846" t="s">
        <v>869</v>
      </c>
      <c r="D846" t="s">
        <v>1728</v>
      </c>
      <c r="E846" t="s">
        <v>1799</v>
      </c>
      <c r="F846" t="s">
        <v>1865</v>
      </c>
      <c r="G846" t="s">
        <v>2875</v>
      </c>
      <c r="H846" t="s">
        <v>2948</v>
      </c>
      <c r="I846" t="s">
        <v>2951</v>
      </c>
      <c r="J846">
        <v>0</v>
      </c>
      <c r="K846">
        <v>0</v>
      </c>
      <c r="L846">
        <v>0</v>
      </c>
    </row>
    <row r="847" spans="1:12">
      <c r="A847" t="s">
        <v>34</v>
      </c>
      <c r="B847" t="s">
        <v>37</v>
      </c>
      <c r="C847" t="s">
        <v>870</v>
      </c>
      <c r="D847" t="s">
        <v>1729</v>
      </c>
      <c r="E847" t="s">
        <v>1799</v>
      </c>
      <c r="F847" t="s">
        <v>2015</v>
      </c>
      <c r="G847" t="s">
        <v>2876</v>
      </c>
      <c r="H847" t="s">
        <v>2948</v>
      </c>
      <c r="I847" t="s">
        <v>2961</v>
      </c>
      <c r="J847">
        <v>0</v>
      </c>
      <c r="K847">
        <v>0</v>
      </c>
      <c r="L847">
        <v>0</v>
      </c>
    </row>
    <row r="848" spans="1:12">
      <c r="A848" t="s">
        <v>34</v>
      </c>
      <c r="B848" t="s">
        <v>38</v>
      </c>
      <c r="C848" t="s">
        <v>871</v>
      </c>
      <c r="D848" t="s">
        <v>1730</v>
      </c>
      <c r="E848" t="s">
        <v>1799</v>
      </c>
      <c r="F848" t="s">
        <v>1968</v>
      </c>
      <c r="G848" t="s">
        <v>2877</v>
      </c>
      <c r="H848" t="s">
        <v>2948</v>
      </c>
      <c r="I848" t="s">
        <v>2961</v>
      </c>
      <c r="J848">
        <v>0</v>
      </c>
      <c r="K848">
        <v>0</v>
      </c>
      <c r="L848">
        <v>0</v>
      </c>
    </row>
    <row r="849" spans="1:12">
      <c r="A849" t="s">
        <v>34</v>
      </c>
      <c r="B849" t="s">
        <v>38</v>
      </c>
      <c r="C849" t="s">
        <v>872</v>
      </c>
      <c r="D849" t="s">
        <v>1731</v>
      </c>
      <c r="E849" t="s">
        <v>1799</v>
      </c>
      <c r="F849" t="s">
        <v>2028</v>
      </c>
      <c r="G849" t="s">
        <v>2878</v>
      </c>
      <c r="H849" t="s">
        <v>2949</v>
      </c>
      <c r="I849" t="s">
        <v>2961</v>
      </c>
      <c r="J849">
        <v>0</v>
      </c>
      <c r="K849">
        <v>0</v>
      </c>
      <c r="L849">
        <v>0</v>
      </c>
    </row>
    <row r="850" spans="1:12">
      <c r="A850" t="s">
        <v>34</v>
      </c>
      <c r="B850" t="s">
        <v>38</v>
      </c>
      <c r="C850" t="s">
        <v>873</v>
      </c>
      <c r="D850" t="s">
        <v>1732</v>
      </c>
      <c r="E850" t="s">
        <v>1799</v>
      </c>
      <c r="F850" t="s">
        <v>1853</v>
      </c>
      <c r="G850" t="s">
        <v>2879</v>
      </c>
      <c r="H850" t="s">
        <v>2948</v>
      </c>
      <c r="I850" t="s">
        <v>2961</v>
      </c>
      <c r="J850">
        <v>0</v>
      </c>
      <c r="K850">
        <v>0</v>
      </c>
      <c r="L850">
        <v>0</v>
      </c>
    </row>
    <row r="851" spans="1:12">
      <c r="A851" t="s">
        <v>34</v>
      </c>
      <c r="B851" t="s">
        <v>38</v>
      </c>
      <c r="C851" t="s">
        <v>874</v>
      </c>
      <c r="D851" t="s">
        <v>1733</v>
      </c>
      <c r="E851" t="s">
        <v>1799</v>
      </c>
      <c r="F851" t="s">
        <v>1932</v>
      </c>
      <c r="G851" t="s">
        <v>2880</v>
      </c>
      <c r="H851" t="s">
        <v>2948</v>
      </c>
      <c r="I851" t="s">
        <v>2961</v>
      </c>
      <c r="J851">
        <v>0</v>
      </c>
      <c r="K851">
        <v>0</v>
      </c>
      <c r="L851">
        <v>0</v>
      </c>
    </row>
    <row r="852" spans="1:12">
      <c r="A852" t="s">
        <v>34</v>
      </c>
      <c r="B852" t="s">
        <v>37</v>
      </c>
      <c r="C852" t="s">
        <v>875</v>
      </c>
      <c r="D852" t="s">
        <v>1734</v>
      </c>
      <c r="E852" t="s">
        <v>1799</v>
      </c>
      <c r="F852" t="s">
        <v>2032</v>
      </c>
      <c r="G852" t="s">
        <v>2881</v>
      </c>
      <c r="H852" t="s">
        <v>2949</v>
      </c>
      <c r="I852" t="s">
        <v>2961</v>
      </c>
      <c r="J852">
        <v>0</v>
      </c>
      <c r="K852">
        <v>0</v>
      </c>
      <c r="L852">
        <v>0</v>
      </c>
    </row>
    <row r="853" spans="1:12">
      <c r="A853" t="s">
        <v>34</v>
      </c>
      <c r="B853" t="s">
        <v>38</v>
      </c>
      <c r="C853" t="s">
        <v>876</v>
      </c>
      <c r="D853" t="s">
        <v>1735</v>
      </c>
      <c r="E853" t="s">
        <v>1821</v>
      </c>
      <c r="F853" t="s">
        <v>1978</v>
      </c>
      <c r="G853" t="s">
        <v>2882</v>
      </c>
      <c r="H853" t="s">
        <v>2949</v>
      </c>
      <c r="I853" t="s">
        <v>2954</v>
      </c>
      <c r="J853">
        <v>0</v>
      </c>
      <c r="K853">
        <v>0</v>
      </c>
      <c r="L853">
        <v>0</v>
      </c>
    </row>
    <row r="854" spans="1:12">
      <c r="A854" t="s">
        <v>34</v>
      </c>
      <c r="B854" t="s">
        <v>38</v>
      </c>
      <c r="C854" t="s">
        <v>877</v>
      </c>
      <c r="D854" t="s">
        <v>1736</v>
      </c>
      <c r="E854" t="s">
        <v>1799</v>
      </c>
      <c r="F854" t="s">
        <v>1948</v>
      </c>
      <c r="G854" t="s">
        <v>2883</v>
      </c>
      <c r="H854" t="s">
        <v>2948</v>
      </c>
      <c r="I854" t="s">
        <v>2954</v>
      </c>
      <c r="J854">
        <v>0</v>
      </c>
      <c r="K854">
        <v>0</v>
      </c>
      <c r="L854">
        <v>0</v>
      </c>
    </row>
    <row r="855" spans="1:12">
      <c r="A855" t="s">
        <v>34</v>
      </c>
      <c r="B855" t="s">
        <v>38</v>
      </c>
      <c r="C855" t="s">
        <v>878</v>
      </c>
      <c r="D855" t="s">
        <v>1737</v>
      </c>
      <c r="E855" t="s">
        <v>1799</v>
      </c>
      <c r="F855" t="s">
        <v>1899</v>
      </c>
      <c r="G855" t="s">
        <v>2884</v>
      </c>
      <c r="H855" t="s">
        <v>2948</v>
      </c>
      <c r="I855" t="s">
        <v>2963</v>
      </c>
      <c r="J855">
        <v>0</v>
      </c>
      <c r="K855">
        <v>0</v>
      </c>
      <c r="L855">
        <v>0</v>
      </c>
    </row>
    <row r="856" spans="1:12">
      <c r="A856" t="s">
        <v>34</v>
      </c>
      <c r="B856" t="s">
        <v>37</v>
      </c>
      <c r="C856" t="s">
        <v>879</v>
      </c>
      <c r="D856" t="s">
        <v>1738</v>
      </c>
      <c r="E856" t="s">
        <v>1799</v>
      </c>
      <c r="F856" t="s">
        <v>1895</v>
      </c>
      <c r="G856" t="s">
        <v>2885</v>
      </c>
      <c r="H856" t="s">
        <v>2948</v>
      </c>
      <c r="I856" t="s">
        <v>2963</v>
      </c>
      <c r="J856">
        <v>0</v>
      </c>
      <c r="K856">
        <v>0</v>
      </c>
      <c r="L856">
        <v>0</v>
      </c>
    </row>
    <row r="857" spans="1:12">
      <c r="A857" t="s">
        <v>34</v>
      </c>
      <c r="B857" t="s">
        <v>38</v>
      </c>
      <c r="C857" t="s">
        <v>880</v>
      </c>
      <c r="D857" t="s">
        <v>1739</v>
      </c>
      <c r="E857" t="s">
        <v>1799</v>
      </c>
      <c r="F857" t="s">
        <v>1833</v>
      </c>
      <c r="G857" t="s">
        <v>2886</v>
      </c>
      <c r="H857" t="s">
        <v>2948</v>
      </c>
      <c r="I857" t="s">
        <v>2970</v>
      </c>
      <c r="J857">
        <v>0</v>
      </c>
      <c r="K857">
        <v>0</v>
      </c>
      <c r="L857">
        <v>0</v>
      </c>
    </row>
    <row r="858" spans="1:12">
      <c r="A858" t="s">
        <v>34</v>
      </c>
      <c r="B858" t="s">
        <v>37</v>
      </c>
      <c r="C858" t="s">
        <v>881</v>
      </c>
      <c r="D858" t="s">
        <v>1740</v>
      </c>
      <c r="E858" t="s">
        <v>1799</v>
      </c>
      <c r="F858" t="s">
        <v>1879</v>
      </c>
      <c r="G858" t="s">
        <v>2887</v>
      </c>
      <c r="H858" t="s">
        <v>2948</v>
      </c>
      <c r="I858" t="s">
        <v>2970</v>
      </c>
      <c r="J858">
        <v>0</v>
      </c>
      <c r="K858">
        <v>0</v>
      </c>
      <c r="L858">
        <v>0</v>
      </c>
    </row>
    <row r="859" spans="1:12">
      <c r="A859" t="s">
        <v>34</v>
      </c>
      <c r="B859" t="s">
        <v>37</v>
      </c>
      <c r="C859" t="s">
        <v>882</v>
      </c>
      <c r="D859" t="s">
        <v>1741</v>
      </c>
      <c r="E859" t="s">
        <v>1799</v>
      </c>
      <c r="F859" t="s">
        <v>2076</v>
      </c>
      <c r="G859" t="s">
        <v>2888</v>
      </c>
      <c r="H859" t="s">
        <v>2948</v>
      </c>
      <c r="I859" t="s">
        <v>2972</v>
      </c>
      <c r="J859">
        <v>0</v>
      </c>
      <c r="K859">
        <v>0</v>
      </c>
      <c r="L859">
        <v>0</v>
      </c>
    </row>
    <row r="860" spans="1:12">
      <c r="A860" t="s">
        <v>34</v>
      </c>
      <c r="B860" t="s">
        <v>37</v>
      </c>
      <c r="C860" t="s">
        <v>883</v>
      </c>
      <c r="D860" t="s">
        <v>1742</v>
      </c>
      <c r="E860" t="s">
        <v>1799</v>
      </c>
      <c r="F860" t="s">
        <v>1851</v>
      </c>
      <c r="G860" t="s">
        <v>2889</v>
      </c>
      <c r="H860" t="s">
        <v>2948</v>
      </c>
      <c r="I860" t="s">
        <v>2972</v>
      </c>
      <c r="J860">
        <v>0</v>
      </c>
      <c r="K860">
        <v>0</v>
      </c>
      <c r="L860">
        <v>0</v>
      </c>
    </row>
    <row r="861" spans="1:12">
      <c r="A861" t="s">
        <v>34</v>
      </c>
      <c r="B861" t="s">
        <v>40</v>
      </c>
      <c r="C861" t="s">
        <v>884</v>
      </c>
      <c r="D861" t="s">
        <v>1743</v>
      </c>
      <c r="E861" t="s">
        <v>1799</v>
      </c>
      <c r="F861" t="s">
        <v>1941</v>
      </c>
      <c r="G861" t="s">
        <v>2890</v>
      </c>
      <c r="H861" t="s">
        <v>2948</v>
      </c>
      <c r="I861" t="s">
        <v>2956</v>
      </c>
      <c r="J861">
        <v>0</v>
      </c>
      <c r="K861">
        <v>0</v>
      </c>
      <c r="L861">
        <v>0</v>
      </c>
    </row>
    <row r="862" spans="1:12">
      <c r="A862" t="s">
        <v>34</v>
      </c>
      <c r="B862" t="s">
        <v>37</v>
      </c>
      <c r="C862" t="s">
        <v>885</v>
      </c>
      <c r="D862" t="s">
        <v>1744</v>
      </c>
      <c r="E862" t="s">
        <v>1799</v>
      </c>
      <c r="F862" t="s">
        <v>2077</v>
      </c>
      <c r="G862" t="s">
        <v>2891</v>
      </c>
      <c r="H862" t="s">
        <v>2948</v>
      </c>
      <c r="I862" t="s">
        <v>2956</v>
      </c>
      <c r="J862">
        <v>0</v>
      </c>
      <c r="K862">
        <v>0</v>
      </c>
      <c r="L862">
        <v>0</v>
      </c>
    </row>
    <row r="863" spans="1:12">
      <c r="A863" t="s">
        <v>34</v>
      </c>
      <c r="B863" t="s">
        <v>38</v>
      </c>
      <c r="C863" t="s">
        <v>886</v>
      </c>
      <c r="D863" t="s">
        <v>1745</v>
      </c>
      <c r="E863" t="s">
        <v>1799</v>
      </c>
      <c r="F863" t="s">
        <v>1967</v>
      </c>
      <c r="G863" t="s">
        <v>2892</v>
      </c>
      <c r="H863" t="s">
        <v>2948</v>
      </c>
      <c r="I863" t="s">
        <v>2956</v>
      </c>
      <c r="J863">
        <v>0</v>
      </c>
      <c r="K863">
        <v>0</v>
      </c>
      <c r="L863">
        <v>0</v>
      </c>
    </row>
    <row r="864" spans="1:12">
      <c r="A864" t="s">
        <v>34</v>
      </c>
      <c r="B864" t="s">
        <v>37</v>
      </c>
      <c r="C864" t="s">
        <v>887</v>
      </c>
      <c r="D864" t="s">
        <v>1746</v>
      </c>
      <c r="E864" t="s">
        <v>1824</v>
      </c>
      <c r="F864" t="s">
        <v>1959</v>
      </c>
      <c r="G864" t="s">
        <v>2893</v>
      </c>
      <c r="H864" t="s">
        <v>2949</v>
      </c>
      <c r="I864" t="s">
        <v>2950</v>
      </c>
      <c r="J864">
        <v>0</v>
      </c>
      <c r="K864">
        <v>0</v>
      </c>
      <c r="L864">
        <v>0</v>
      </c>
    </row>
    <row r="865" spans="1:12">
      <c r="A865" t="s">
        <v>34</v>
      </c>
      <c r="B865" t="s">
        <v>37</v>
      </c>
      <c r="C865" t="s">
        <v>888</v>
      </c>
      <c r="D865" t="s">
        <v>1747</v>
      </c>
      <c r="E865" t="s">
        <v>1809</v>
      </c>
      <c r="F865" t="s">
        <v>1886</v>
      </c>
      <c r="G865" t="s">
        <v>2894</v>
      </c>
      <c r="H865" t="s">
        <v>2949</v>
      </c>
      <c r="I865" t="s">
        <v>2950</v>
      </c>
      <c r="J865">
        <v>0</v>
      </c>
      <c r="K865">
        <v>0</v>
      </c>
      <c r="L865">
        <v>0</v>
      </c>
    </row>
    <row r="866" spans="1:12">
      <c r="A866" t="s">
        <v>34</v>
      </c>
      <c r="B866" t="s">
        <v>38</v>
      </c>
      <c r="C866" t="s">
        <v>889</v>
      </c>
      <c r="D866" t="s">
        <v>1748</v>
      </c>
      <c r="E866" t="s">
        <v>1824</v>
      </c>
      <c r="F866" t="s">
        <v>1930</v>
      </c>
      <c r="G866" t="s">
        <v>2895</v>
      </c>
      <c r="H866" t="s">
        <v>2949</v>
      </c>
      <c r="I866" t="s">
        <v>2950</v>
      </c>
      <c r="J866">
        <v>0</v>
      </c>
      <c r="K866">
        <v>0</v>
      </c>
      <c r="L866">
        <v>0</v>
      </c>
    </row>
    <row r="867" spans="1:12">
      <c r="A867" t="s">
        <v>34</v>
      </c>
      <c r="B867" t="s">
        <v>38</v>
      </c>
      <c r="C867" t="s">
        <v>890</v>
      </c>
      <c r="D867" t="s">
        <v>1748</v>
      </c>
      <c r="E867" t="s">
        <v>1810</v>
      </c>
      <c r="F867" t="s">
        <v>1893</v>
      </c>
      <c r="G867" t="s">
        <v>2896</v>
      </c>
      <c r="H867" t="s">
        <v>2949</v>
      </c>
      <c r="I867" t="s">
        <v>2950</v>
      </c>
      <c r="J867">
        <v>0</v>
      </c>
      <c r="K867">
        <v>0</v>
      </c>
      <c r="L867">
        <v>0</v>
      </c>
    </row>
    <row r="868" spans="1:12">
      <c r="A868" t="s">
        <v>34</v>
      </c>
      <c r="B868" t="s">
        <v>38</v>
      </c>
      <c r="C868" t="s">
        <v>891</v>
      </c>
      <c r="D868" t="s">
        <v>1749</v>
      </c>
      <c r="E868" t="s">
        <v>1806</v>
      </c>
      <c r="F868" t="s">
        <v>1895</v>
      </c>
      <c r="G868" t="s">
        <v>2897</v>
      </c>
      <c r="H868" t="s">
        <v>2949</v>
      </c>
      <c r="I868" t="s">
        <v>2950</v>
      </c>
      <c r="J868">
        <v>0</v>
      </c>
      <c r="K868">
        <v>0</v>
      </c>
      <c r="L868">
        <v>0</v>
      </c>
    </row>
    <row r="869" spans="1:12">
      <c r="A869" t="s">
        <v>32</v>
      </c>
      <c r="B869" t="s">
        <v>38</v>
      </c>
      <c r="C869" t="s">
        <v>789</v>
      </c>
      <c r="D869" t="s">
        <v>1653</v>
      </c>
      <c r="E869" t="s">
        <v>1799</v>
      </c>
      <c r="F869" t="s">
        <v>1861</v>
      </c>
      <c r="G869" t="s">
        <v>2797</v>
      </c>
      <c r="H869" t="s">
        <v>2948</v>
      </c>
      <c r="I869" t="s">
        <v>2955</v>
      </c>
      <c r="J869">
        <v>0</v>
      </c>
      <c r="K869">
        <v>0</v>
      </c>
      <c r="L869">
        <v>0</v>
      </c>
    </row>
    <row r="870" spans="1:12">
      <c r="A870" t="s">
        <v>32</v>
      </c>
      <c r="B870" t="s">
        <v>38</v>
      </c>
      <c r="C870" t="s">
        <v>790</v>
      </c>
      <c r="D870" t="s">
        <v>1654</v>
      </c>
      <c r="E870" t="s">
        <v>1799</v>
      </c>
      <c r="F870" t="s">
        <v>1866</v>
      </c>
      <c r="G870" t="s">
        <v>2798</v>
      </c>
      <c r="H870" t="s">
        <v>2948</v>
      </c>
      <c r="I870" t="s">
        <v>2955</v>
      </c>
      <c r="J870">
        <v>0</v>
      </c>
      <c r="K870">
        <v>0</v>
      </c>
      <c r="L870">
        <v>0</v>
      </c>
    </row>
    <row r="871" spans="1:12">
      <c r="A871" t="s">
        <v>34</v>
      </c>
      <c r="B871" t="s">
        <v>38</v>
      </c>
      <c r="C871" t="s">
        <v>892</v>
      </c>
      <c r="D871" t="s">
        <v>1750</v>
      </c>
      <c r="E871" t="s">
        <v>1799</v>
      </c>
      <c r="F871" t="s">
        <v>1855</v>
      </c>
      <c r="G871" t="s">
        <v>2898</v>
      </c>
      <c r="H871" t="s">
        <v>2948</v>
      </c>
      <c r="I871" t="s">
        <v>2955</v>
      </c>
      <c r="J871">
        <v>0</v>
      </c>
      <c r="K871">
        <v>0</v>
      </c>
      <c r="L871">
        <v>0</v>
      </c>
    </row>
    <row r="872" spans="1:12">
      <c r="A872" t="s">
        <v>34</v>
      </c>
      <c r="B872" t="s">
        <v>38</v>
      </c>
      <c r="C872" t="s">
        <v>893</v>
      </c>
      <c r="D872" t="s">
        <v>1751</v>
      </c>
      <c r="E872" t="s">
        <v>1799</v>
      </c>
      <c r="F872" t="s">
        <v>1855</v>
      </c>
      <c r="G872" t="s">
        <v>2899</v>
      </c>
      <c r="H872" t="s">
        <v>2948</v>
      </c>
      <c r="I872" t="s">
        <v>2955</v>
      </c>
      <c r="J872">
        <v>0</v>
      </c>
      <c r="K872">
        <v>0</v>
      </c>
      <c r="L872">
        <v>0</v>
      </c>
    </row>
    <row r="873" spans="1:12">
      <c r="A873" t="s">
        <v>34</v>
      </c>
      <c r="B873" t="s">
        <v>37</v>
      </c>
      <c r="C873" t="s">
        <v>894</v>
      </c>
      <c r="D873" t="s">
        <v>1752</v>
      </c>
      <c r="E873" t="s">
        <v>1799</v>
      </c>
      <c r="F873" t="s">
        <v>1968</v>
      </c>
      <c r="G873" t="s">
        <v>2900</v>
      </c>
      <c r="H873" t="s">
        <v>2948</v>
      </c>
      <c r="I873" t="s">
        <v>2955</v>
      </c>
      <c r="J873">
        <v>0</v>
      </c>
      <c r="K873">
        <v>0</v>
      </c>
      <c r="L873">
        <v>0</v>
      </c>
    </row>
    <row r="874" spans="1:12">
      <c r="A874" t="s">
        <v>34</v>
      </c>
      <c r="B874" t="s">
        <v>37</v>
      </c>
      <c r="C874" t="s">
        <v>895</v>
      </c>
      <c r="D874" t="s">
        <v>1753</v>
      </c>
      <c r="E874" t="s">
        <v>1799</v>
      </c>
      <c r="F874" t="s">
        <v>1879</v>
      </c>
      <c r="G874" t="s">
        <v>2901</v>
      </c>
      <c r="H874" t="s">
        <v>2948</v>
      </c>
      <c r="I874" t="s">
        <v>2955</v>
      </c>
      <c r="J874">
        <v>0</v>
      </c>
      <c r="K874">
        <v>0</v>
      </c>
      <c r="L874">
        <v>0</v>
      </c>
    </row>
    <row r="875" spans="1:12">
      <c r="A875" t="s">
        <v>34</v>
      </c>
      <c r="B875" t="s">
        <v>38</v>
      </c>
      <c r="C875" t="s">
        <v>896</v>
      </c>
      <c r="D875" t="s">
        <v>1754</v>
      </c>
      <c r="E875" t="s">
        <v>1799</v>
      </c>
      <c r="F875" t="s">
        <v>1932</v>
      </c>
      <c r="G875" t="s">
        <v>2902</v>
      </c>
      <c r="H875" t="s">
        <v>2948</v>
      </c>
      <c r="I875" t="s">
        <v>2955</v>
      </c>
      <c r="J875">
        <v>0</v>
      </c>
      <c r="K875">
        <v>0</v>
      </c>
      <c r="L875">
        <v>0</v>
      </c>
    </row>
    <row r="876" spans="1:12">
      <c r="A876" t="s">
        <v>34</v>
      </c>
      <c r="B876" t="s">
        <v>38</v>
      </c>
      <c r="C876" t="s">
        <v>876</v>
      </c>
      <c r="D876" t="s">
        <v>1735</v>
      </c>
      <c r="E876" t="s">
        <v>1821</v>
      </c>
      <c r="F876" t="s">
        <v>1978</v>
      </c>
      <c r="G876" t="s">
        <v>2882</v>
      </c>
      <c r="H876" t="s">
        <v>2949</v>
      </c>
      <c r="I876" t="s">
        <v>2954</v>
      </c>
      <c r="J876">
        <v>0</v>
      </c>
      <c r="K876">
        <v>0</v>
      </c>
      <c r="L876">
        <v>0</v>
      </c>
    </row>
    <row r="877" spans="1:12">
      <c r="A877" t="s">
        <v>34</v>
      </c>
      <c r="B877" t="s">
        <v>38</v>
      </c>
      <c r="C877" t="s">
        <v>877</v>
      </c>
      <c r="D877" t="s">
        <v>1736</v>
      </c>
      <c r="E877" t="s">
        <v>1799</v>
      </c>
      <c r="F877" t="s">
        <v>1948</v>
      </c>
      <c r="G877" t="s">
        <v>2883</v>
      </c>
      <c r="H877" t="s">
        <v>2948</v>
      </c>
      <c r="I877" t="s">
        <v>2954</v>
      </c>
      <c r="J877">
        <v>0</v>
      </c>
      <c r="K877">
        <v>0</v>
      </c>
      <c r="L877">
        <v>0</v>
      </c>
    </row>
    <row r="878" spans="1:12">
      <c r="A878" t="s">
        <v>35</v>
      </c>
      <c r="B878" t="s">
        <v>37</v>
      </c>
      <c r="C878" t="s">
        <v>897</v>
      </c>
      <c r="D878" t="s">
        <v>1755</v>
      </c>
      <c r="E878" t="s">
        <v>1799</v>
      </c>
      <c r="F878" t="s">
        <v>1866</v>
      </c>
      <c r="G878" t="s">
        <v>2903</v>
      </c>
      <c r="H878" t="s">
        <v>2948</v>
      </c>
      <c r="I878" t="s">
        <v>2958</v>
      </c>
      <c r="J878">
        <v>0</v>
      </c>
      <c r="K878">
        <v>0</v>
      </c>
      <c r="L878">
        <v>0</v>
      </c>
    </row>
    <row r="879" spans="1:12">
      <c r="A879" t="s">
        <v>36</v>
      </c>
      <c r="B879" t="s">
        <v>38</v>
      </c>
      <c r="C879" t="s">
        <v>898</v>
      </c>
      <c r="D879" t="s">
        <v>1756</v>
      </c>
      <c r="E879" t="s">
        <v>1799</v>
      </c>
      <c r="F879" t="s">
        <v>1833</v>
      </c>
      <c r="G879" t="s">
        <v>2904</v>
      </c>
      <c r="H879" t="s">
        <v>2948</v>
      </c>
      <c r="I879" t="s">
        <v>2965</v>
      </c>
      <c r="J879">
        <v>0</v>
      </c>
      <c r="K879">
        <v>0</v>
      </c>
      <c r="L879">
        <v>0</v>
      </c>
    </row>
    <row r="880" spans="1:12">
      <c r="A880" t="s">
        <v>36</v>
      </c>
      <c r="B880" t="s">
        <v>38</v>
      </c>
      <c r="C880" t="s">
        <v>899</v>
      </c>
      <c r="D880" t="s">
        <v>1757</v>
      </c>
      <c r="E880" t="s">
        <v>1799</v>
      </c>
      <c r="F880" t="s">
        <v>1879</v>
      </c>
      <c r="G880" t="s">
        <v>2905</v>
      </c>
      <c r="H880" t="s">
        <v>2948</v>
      </c>
      <c r="I880" t="s">
        <v>2952</v>
      </c>
      <c r="J880">
        <v>0</v>
      </c>
      <c r="K880">
        <v>0</v>
      </c>
      <c r="L880">
        <v>0</v>
      </c>
    </row>
    <row r="881" spans="1:12">
      <c r="A881" t="s">
        <v>36</v>
      </c>
      <c r="B881" t="s">
        <v>37</v>
      </c>
      <c r="C881" t="s">
        <v>900</v>
      </c>
      <c r="D881" t="s">
        <v>1758</v>
      </c>
      <c r="E881" t="s">
        <v>1799</v>
      </c>
      <c r="F881" t="s">
        <v>1862</v>
      </c>
      <c r="G881" t="s">
        <v>2906</v>
      </c>
      <c r="H881" t="s">
        <v>2948</v>
      </c>
      <c r="I881" t="s">
        <v>2956</v>
      </c>
      <c r="J881">
        <v>0</v>
      </c>
      <c r="K881">
        <v>0</v>
      </c>
      <c r="L881">
        <v>0</v>
      </c>
    </row>
    <row r="882" spans="1:12">
      <c r="A882" t="s">
        <v>36</v>
      </c>
      <c r="B882" t="s">
        <v>38</v>
      </c>
      <c r="C882" t="s">
        <v>901</v>
      </c>
      <c r="D882" t="s">
        <v>1759</v>
      </c>
      <c r="E882" t="s">
        <v>1799</v>
      </c>
      <c r="F882" t="s">
        <v>1864</v>
      </c>
      <c r="G882" t="s">
        <v>2907</v>
      </c>
      <c r="H882" t="s">
        <v>2948</v>
      </c>
      <c r="I882" t="s">
        <v>2956</v>
      </c>
      <c r="J882">
        <v>0</v>
      </c>
      <c r="K882">
        <v>0</v>
      </c>
      <c r="L882">
        <v>0</v>
      </c>
    </row>
    <row r="883" spans="1:12">
      <c r="A883" t="s">
        <v>36</v>
      </c>
      <c r="B883" t="s">
        <v>40</v>
      </c>
      <c r="C883" t="s">
        <v>902</v>
      </c>
      <c r="D883" t="s">
        <v>1760</v>
      </c>
      <c r="E883" t="s">
        <v>1799</v>
      </c>
      <c r="F883" t="s">
        <v>1900</v>
      </c>
      <c r="G883" t="s">
        <v>2908</v>
      </c>
      <c r="H883" t="s">
        <v>2948</v>
      </c>
      <c r="I883" t="s">
        <v>2956</v>
      </c>
      <c r="J883">
        <v>0</v>
      </c>
      <c r="K883">
        <v>0</v>
      </c>
      <c r="L883">
        <v>0</v>
      </c>
    </row>
    <row r="884" spans="1:12">
      <c r="A884" t="s">
        <v>36</v>
      </c>
      <c r="B884" t="s">
        <v>37</v>
      </c>
      <c r="C884" t="s">
        <v>903</v>
      </c>
      <c r="D884" t="s">
        <v>1761</v>
      </c>
      <c r="E884" t="s">
        <v>1799</v>
      </c>
      <c r="F884" t="s">
        <v>1889</v>
      </c>
      <c r="G884" t="s">
        <v>2909</v>
      </c>
      <c r="H884" t="s">
        <v>2948</v>
      </c>
      <c r="I884" t="s">
        <v>2956</v>
      </c>
      <c r="J884">
        <v>0</v>
      </c>
      <c r="K884">
        <v>0</v>
      </c>
      <c r="L884">
        <v>0</v>
      </c>
    </row>
    <row r="885" spans="1:12">
      <c r="A885" t="s">
        <v>36</v>
      </c>
      <c r="B885" t="s">
        <v>37</v>
      </c>
      <c r="C885" t="s">
        <v>904</v>
      </c>
      <c r="D885" t="s">
        <v>1761</v>
      </c>
      <c r="E885" t="s">
        <v>1799</v>
      </c>
      <c r="F885" t="s">
        <v>2022</v>
      </c>
      <c r="G885" t="s">
        <v>2910</v>
      </c>
      <c r="H885" t="s">
        <v>2948</v>
      </c>
      <c r="I885" t="s">
        <v>2956</v>
      </c>
      <c r="J885">
        <v>0</v>
      </c>
      <c r="K885">
        <v>0</v>
      </c>
      <c r="L885">
        <v>0</v>
      </c>
    </row>
    <row r="886" spans="1:12">
      <c r="A886" t="s">
        <v>36</v>
      </c>
      <c r="B886" t="s">
        <v>38</v>
      </c>
      <c r="C886" t="s">
        <v>905</v>
      </c>
      <c r="D886" t="s">
        <v>1762</v>
      </c>
      <c r="E886" t="s">
        <v>1799</v>
      </c>
      <c r="F886" t="s">
        <v>2075</v>
      </c>
      <c r="G886" t="s">
        <v>2911</v>
      </c>
      <c r="H886" t="s">
        <v>2948</v>
      </c>
      <c r="I886" t="s">
        <v>2956</v>
      </c>
      <c r="J886">
        <v>0</v>
      </c>
      <c r="K886">
        <v>0</v>
      </c>
      <c r="L886">
        <v>0</v>
      </c>
    </row>
    <row r="887" spans="1:12">
      <c r="A887" t="s">
        <v>36</v>
      </c>
      <c r="B887" t="s">
        <v>37</v>
      </c>
      <c r="C887" t="s">
        <v>906</v>
      </c>
      <c r="D887" t="s">
        <v>1763</v>
      </c>
      <c r="E887" t="s">
        <v>1799</v>
      </c>
      <c r="F887" t="s">
        <v>2078</v>
      </c>
      <c r="G887" t="s">
        <v>2034</v>
      </c>
      <c r="H887" t="s">
        <v>2948</v>
      </c>
      <c r="I887" t="s">
        <v>2961</v>
      </c>
      <c r="J887">
        <v>0</v>
      </c>
      <c r="K887">
        <v>0</v>
      </c>
      <c r="L887">
        <v>0</v>
      </c>
    </row>
    <row r="888" spans="1:12">
      <c r="A888" t="s">
        <v>36</v>
      </c>
      <c r="B888" t="s">
        <v>37</v>
      </c>
      <c r="C888" t="s">
        <v>907</v>
      </c>
      <c r="D888" t="s">
        <v>1764</v>
      </c>
      <c r="E888" t="s">
        <v>1799</v>
      </c>
      <c r="F888" t="s">
        <v>1848</v>
      </c>
      <c r="G888" t="s">
        <v>2912</v>
      </c>
      <c r="H888" t="s">
        <v>2948</v>
      </c>
      <c r="I888" t="s">
        <v>2961</v>
      </c>
      <c r="J888">
        <v>0</v>
      </c>
      <c r="K888">
        <v>0</v>
      </c>
      <c r="L888">
        <v>0</v>
      </c>
    </row>
    <row r="889" spans="1:12">
      <c r="A889" t="s">
        <v>36</v>
      </c>
      <c r="B889" t="s">
        <v>40</v>
      </c>
      <c r="C889" t="s">
        <v>908</v>
      </c>
      <c r="D889" t="s">
        <v>1765</v>
      </c>
      <c r="E889" t="s">
        <v>1799</v>
      </c>
      <c r="F889" t="s">
        <v>1900</v>
      </c>
      <c r="G889" t="s">
        <v>2913</v>
      </c>
      <c r="H889" t="s">
        <v>2948</v>
      </c>
      <c r="I889" t="s">
        <v>2965</v>
      </c>
      <c r="J889">
        <v>0</v>
      </c>
      <c r="K889">
        <v>0</v>
      </c>
      <c r="L889">
        <v>0</v>
      </c>
    </row>
    <row r="890" spans="1:12">
      <c r="A890" t="s">
        <v>36</v>
      </c>
      <c r="B890" t="s">
        <v>43</v>
      </c>
      <c r="C890" t="s">
        <v>909</v>
      </c>
      <c r="D890" t="s">
        <v>1766</v>
      </c>
      <c r="E890" t="s">
        <v>1801</v>
      </c>
      <c r="F890" t="s">
        <v>2079</v>
      </c>
      <c r="G890" t="s">
        <v>2914</v>
      </c>
      <c r="H890" t="s">
        <v>2949</v>
      </c>
      <c r="I890" t="s">
        <v>2968</v>
      </c>
      <c r="J890">
        <v>0</v>
      </c>
      <c r="K890">
        <v>0</v>
      </c>
      <c r="L890">
        <v>0</v>
      </c>
    </row>
    <row r="891" spans="1:12">
      <c r="A891" t="s">
        <v>36</v>
      </c>
      <c r="B891" t="s">
        <v>38</v>
      </c>
      <c r="C891" t="s">
        <v>910</v>
      </c>
      <c r="D891" t="s">
        <v>1767</v>
      </c>
      <c r="E891" t="s">
        <v>1799</v>
      </c>
      <c r="F891" t="s">
        <v>1833</v>
      </c>
      <c r="G891" t="s">
        <v>2915</v>
      </c>
      <c r="H891" t="s">
        <v>2948</v>
      </c>
      <c r="I891" t="s">
        <v>2954</v>
      </c>
      <c r="J891">
        <v>0</v>
      </c>
      <c r="K891">
        <v>0</v>
      </c>
      <c r="L891">
        <v>0</v>
      </c>
    </row>
    <row r="892" spans="1:12">
      <c r="A892" t="s">
        <v>36</v>
      </c>
      <c r="B892" t="s">
        <v>38</v>
      </c>
      <c r="C892" t="s">
        <v>911</v>
      </c>
      <c r="D892" t="s">
        <v>1768</v>
      </c>
      <c r="E892" t="s">
        <v>1821</v>
      </c>
      <c r="F892" t="s">
        <v>1935</v>
      </c>
      <c r="G892" t="s">
        <v>2916</v>
      </c>
      <c r="H892" t="s">
        <v>2949</v>
      </c>
      <c r="I892" t="s">
        <v>2954</v>
      </c>
      <c r="J892">
        <v>0</v>
      </c>
      <c r="K892">
        <v>0</v>
      </c>
      <c r="L892">
        <v>0</v>
      </c>
    </row>
    <row r="893" spans="1:12">
      <c r="A893" t="s">
        <v>36</v>
      </c>
      <c r="B893" t="s">
        <v>38</v>
      </c>
      <c r="C893" t="s">
        <v>912</v>
      </c>
      <c r="D893" t="s">
        <v>1769</v>
      </c>
      <c r="E893" t="s">
        <v>1799</v>
      </c>
      <c r="F893" t="s">
        <v>1833</v>
      </c>
      <c r="G893" t="s">
        <v>2917</v>
      </c>
      <c r="H893" t="s">
        <v>2948</v>
      </c>
      <c r="I893" t="s">
        <v>2954</v>
      </c>
      <c r="J893">
        <v>0</v>
      </c>
      <c r="K893">
        <v>0</v>
      </c>
      <c r="L893">
        <v>0</v>
      </c>
    </row>
    <row r="894" spans="1:12">
      <c r="A894" t="s">
        <v>36</v>
      </c>
      <c r="B894" t="s">
        <v>37</v>
      </c>
      <c r="C894" t="s">
        <v>913</v>
      </c>
      <c r="D894" t="s">
        <v>1770</v>
      </c>
      <c r="E894" t="s">
        <v>1799</v>
      </c>
      <c r="F894" t="s">
        <v>2080</v>
      </c>
      <c r="G894" t="s">
        <v>2918</v>
      </c>
      <c r="H894" t="s">
        <v>2949</v>
      </c>
      <c r="I894" t="s">
        <v>2966</v>
      </c>
      <c r="J894">
        <v>0</v>
      </c>
      <c r="K894">
        <v>0</v>
      </c>
      <c r="L894">
        <v>0</v>
      </c>
    </row>
    <row r="895" spans="1:12">
      <c r="A895" t="s">
        <v>36</v>
      </c>
      <c r="B895" t="s">
        <v>38</v>
      </c>
      <c r="C895" t="s">
        <v>914</v>
      </c>
      <c r="D895" t="s">
        <v>1771</v>
      </c>
      <c r="E895" t="s">
        <v>1799</v>
      </c>
      <c r="F895" t="s">
        <v>1860</v>
      </c>
      <c r="G895" t="s">
        <v>2919</v>
      </c>
      <c r="H895" t="s">
        <v>2948</v>
      </c>
      <c r="I895" t="s">
        <v>2966</v>
      </c>
      <c r="J895">
        <v>0</v>
      </c>
      <c r="K895">
        <v>0</v>
      </c>
      <c r="L895">
        <v>0</v>
      </c>
    </row>
    <row r="896" spans="1:12">
      <c r="A896" t="s">
        <v>36</v>
      </c>
      <c r="B896" t="s">
        <v>38</v>
      </c>
      <c r="C896" t="s">
        <v>915</v>
      </c>
      <c r="D896" t="s">
        <v>1772</v>
      </c>
      <c r="E896" t="s">
        <v>1799</v>
      </c>
      <c r="F896" t="s">
        <v>2081</v>
      </c>
      <c r="G896" t="s">
        <v>2920</v>
      </c>
      <c r="H896" t="s">
        <v>2949</v>
      </c>
      <c r="I896" t="s">
        <v>2966</v>
      </c>
      <c r="J896">
        <v>0</v>
      </c>
      <c r="K896">
        <v>0</v>
      </c>
      <c r="L896">
        <v>0</v>
      </c>
    </row>
    <row r="897" spans="1:12">
      <c r="A897" t="s">
        <v>36</v>
      </c>
      <c r="B897" t="s">
        <v>38</v>
      </c>
      <c r="C897" t="s">
        <v>916</v>
      </c>
      <c r="D897" t="s">
        <v>1773</v>
      </c>
      <c r="E897" t="s">
        <v>1799</v>
      </c>
      <c r="F897" t="s">
        <v>2082</v>
      </c>
      <c r="G897" t="s">
        <v>2921</v>
      </c>
      <c r="H897" t="s">
        <v>2949</v>
      </c>
      <c r="I897" t="s">
        <v>2966</v>
      </c>
      <c r="J897">
        <v>0</v>
      </c>
      <c r="K897">
        <v>0</v>
      </c>
      <c r="L897">
        <v>0</v>
      </c>
    </row>
    <row r="898" spans="1:12">
      <c r="A898" t="s">
        <v>36</v>
      </c>
      <c r="B898" t="s">
        <v>37</v>
      </c>
      <c r="C898" t="s">
        <v>917</v>
      </c>
      <c r="D898" t="s">
        <v>1774</v>
      </c>
      <c r="E898" t="s">
        <v>1799</v>
      </c>
      <c r="F898" t="s">
        <v>2083</v>
      </c>
      <c r="G898" t="s">
        <v>2922</v>
      </c>
      <c r="H898" t="s">
        <v>2949</v>
      </c>
      <c r="I898" t="s">
        <v>2966</v>
      </c>
      <c r="J898">
        <v>0</v>
      </c>
      <c r="K898">
        <v>0</v>
      </c>
      <c r="L898">
        <v>0</v>
      </c>
    </row>
    <row r="899" spans="1:12">
      <c r="A899" t="s">
        <v>36</v>
      </c>
      <c r="B899" t="s">
        <v>38</v>
      </c>
      <c r="C899" t="s">
        <v>918</v>
      </c>
      <c r="D899" t="s">
        <v>1775</v>
      </c>
      <c r="E899" t="s">
        <v>1799</v>
      </c>
      <c r="F899" t="s">
        <v>1890</v>
      </c>
      <c r="G899" t="s">
        <v>2923</v>
      </c>
      <c r="H899" t="s">
        <v>2948</v>
      </c>
      <c r="I899" t="s">
        <v>2966</v>
      </c>
      <c r="J899">
        <v>0</v>
      </c>
      <c r="K899">
        <v>0</v>
      </c>
      <c r="L899">
        <v>0</v>
      </c>
    </row>
    <row r="900" spans="1:12">
      <c r="A900" t="s">
        <v>36</v>
      </c>
      <c r="B900" t="s">
        <v>37</v>
      </c>
      <c r="C900" t="s">
        <v>919</v>
      </c>
      <c r="D900" t="s">
        <v>1776</v>
      </c>
      <c r="E900" t="s">
        <v>1799</v>
      </c>
      <c r="F900" t="s">
        <v>1851</v>
      </c>
      <c r="G900" t="s">
        <v>2924</v>
      </c>
      <c r="H900" t="s">
        <v>2948</v>
      </c>
      <c r="I900" t="s">
        <v>2966</v>
      </c>
      <c r="J900">
        <v>0</v>
      </c>
      <c r="K900">
        <v>0</v>
      </c>
      <c r="L900">
        <v>0</v>
      </c>
    </row>
    <row r="901" spans="1:12">
      <c r="A901" t="s">
        <v>36</v>
      </c>
      <c r="B901" t="s">
        <v>37</v>
      </c>
      <c r="C901" t="s">
        <v>920</v>
      </c>
      <c r="D901" t="s">
        <v>1777</v>
      </c>
      <c r="E901" t="s">
        <v>1799</v>
      </c>
      <c r="F901" t="s">
        <v>1848</v>
      </c>
      <c r="G901" t="s">
        <v>2925</v>
      </c>
      <c r="H901" t="s">
        <v>2948</v>
      </c>
      <c r="I901" t="s">
        <v>2972</v>
      </c>
      <c r="J901">
        <v>0</v>
      </c>
      <c r="K901">
        <v>0</v>
      </c>
      <c r="L901">
        <v>0</v>
      </c>
    </row>
    <row r="902" spans="1:12">
      <c r="A902" t="s">
        <v>36</v>
      </c>
      <c r="B902" t="s">
        <v>38</v>
      </c>
      <c r="C902" t="s">
        <v>921</v>
      </c>
      <c r="D902" t="s">
        <v>1778</v>
      </c>
      <c r="E902" t="s">
        <v>1801</v>
      </c>
      <c r="F902" t="s">
        <v>1864</v>
      </c>
      <c r="G902" t="s">
        <v>2926</v>
      </c>
      <c r="H902" t="s">
        <v>2949</v>
      </c>
      <c r="I902" t="s">
        <v>2970</v>
      </c>
      <c r="J902">
        <v>0</v>
      </c>
      <c r="K902">
        <v>0</v>
      </c>
      <c r="L902">
        <v>0</v>
      </c>
    </row>
    <row r="903" spans="1:12">
      <c r="A903" t="s">
        <v>36</v>
      </c>
      <c r="B903" t="s">
        <v>37</v>
      </c>
      <c r="C903" t="s">
        <v>922</v>
      </c>
      <c r="D903" t="s">
        <v>1779</v>
      </c>
      <c r="E903" t="s">
        <v>1799</v>
      </c>
      <c r="F903" t="s">
        <v>1906</v>
      </c>
      <c r="G903" t="s">
        <v>2927</v>
      </c>
      <c r="H903" t="s">
        <v>2948</v>
      </c>
      <c r="I903" t="s">
        <v>2970</v>
      </c>
      <c r="J903">
        <v>0</v>
      </c>
      <c r="K903">
        <v>0</v>
      </c>
      <c r="L903">
        <v>0</v>
      </c>
    </row>
    <row r="904" spans="1:12">
      <c r="A904" t="s">
        <v>36</v>
      </c>
      <c r="B904" t="s">
        <v>38</v>
      </c>
      <c r="C904" t="s">
        <v>923</v>
      </c>
      <c r="D904" t="s">
        <v>1780</v>
      </c>
      <c r="E904" t="s">
        <v>1799</v>
      </c>
      <c r="F904" t="s">
        <v>1848</v>
      </c>
      <c r="G904" t="s">
        <v>2928</v>
      </c>
      <c r="H904" t="s">
        <v>2948</v>
      </c>
      <c r="I904" t="s">
        <v>2970</v>
      </c>
      <c r="J904">
        <v>0</v>
      </c>
      <c r="K904">
        <v>0</v>
      </c>
      <c r="L904">
        <v>0</v>
      </c>
    </row>
    <row r="905" spans="1:12">
      <c r="A905" t="s">
        <v>36</v>
      </c>
      <c r="B905" t="s">
        <v>38</v>
      </c>
      <c r="C905" t="s">
        <v>924</v>
      </c>
      <c r="D905" t="s">
        <v>1781</v>
      </c>
      <c r="E905" t="s">
        <v>1799</v>
      </c>
      <c r="F905" t="s">
        <v>1855</v>
      </c>
      <c r="G905" t="s">
        <v>2929</v>
      </c>
      <c r="H905" t="s">
        <v>2948</v>
      </c>
      <c r="I905" t="s">
        <v>2970</v>
      </c>
      <c r="J905">
        <v>0</v>
      </c>
      <c r="K905">
        <v>0</v>
      </c>
      <c r="L905">
        <v>0</v>
      </c>
    </row>
    <row r="906" spans="1:12">
      <c r="A906" t="s">
        <v>36</v>
      </c>
      <c r="B906" t="s">
        <v>37</v>
      </c>
      <c r="C906" t="s">
        <v>925</v>
      </c>
      <c r="D906" t="s">
        <v>1782</v>
      </c>
      <c r="E906" t="s">
        <v>1799</v>
      </c>
      <c r="F906" t="s">
        <v>2002</v>
      </c>
      <c r="G906" t="s">
        <v>2930</v>
      </c>
      <c r="H906" t="s">
        <v>2948</v>
      </c>
      <c r="I906" t="s">
        <v>2970</v>
      </c>
      <c r="J906">
        <v>0</v>
      </c>
      <c r="K906">
        <v>0</v>
      </c>
      <c r="L906">
        <v>0</v>
      </c>
    </row>
    <row r="907" spans="1:12">
      <c r="A907" t="s">
        <v>36</v>
      </c>
      <c r="B907" t="s">
        <v>38</v>
      </c>
      <c r="C907" t="s">
        <v>926</v>
      </c>
      <c r="D907" t="s">
        <v>1783</v>
      </c>
      <c r="E907" t="s">
        <v>1799</v>
      </c>
      <c r="F907" t="s">
        <v>1970</v>
      </c>
      <c r="G907" t="s">
        <v>2931</v>
      </c>
      <c r="H907" t="s">
        <v>2948</v>
      </c>
      <c r="I907" t="s">
        <v>2970</v>
      </c>
      <c r="J907">
        <v>0</v>
      </c>
      <c r="K907">
        <v>0</v>
      </c>
      <c r="L907">
        <v>0</v>
      </c>
    </row>
    <row r="908" spans="1:12">
      <c r="A908" t="s">
        <v>36</v>
      </c>
      <c r="B908" t="s">
        <v>37</v>
      </c>
      <c r="C908" t="s">
        <v>927</v>
      </c>
      <c r="D908" t="s">
        <v>1784</v>
      </c>
      <c r="E908" t="s">
        <v>1799</v>
      </c>
      <c r="F908" t="s">
        <v>1864</v>
      </c>
      <c r="G908" t="s">
        <v>2932</v>
      </c>
      <c r="H908" t="s">
        <v>2948</v>
      </c>
      <c r="I908" t="s">
        <v>2959</v>
      </c>
      <c r="J908">
        <v>0</v>
      </c>
      <c r="K908">
        <v>0</v>
      </c>
      <c r="L908">
        <v>0</v>
      </c>
    </row>
    <row r="909" spans="1:12">
      <c r="A909" t="s">
        <v>36</v>
      </c>
      <c r="B909" t="s">
        <v>46</v>
      </c>
      <c r="C909" t="s">
        <v>928</v>
      </c>
      <c r="D909" t="s">
        <v>1785</v>
      </c>
      <c r="E909" t="s">
        <v>1799</v>
      </c>
      <c r="F909" t="s">
        <v>1859</v>
      </c>
      <c r="G909" t="s">
        <v>2933</v>
      </c>
      <c r="H909" t="s">
        <v>2948</v>
      </c>
      <c r="I909" t="s">
        <v>2951</v>
      </c>
      <c r="J909">
        <v>0</v>
      </c>
      <c r="K909">
        <v>0</v>
      </c>
      <c r="L909">
        <v>0</v>
      </c>
    </row>
    <row r="910" spans="1:12">
      <c r="A910" t="s">
        <v>36</v>
      </c>
      <c r="B910" t="s">
        <v>37</v>
      </c>
      <c r="C910" t="s">
        <v>929</v>
      </c>
      <c r="D910" t="s">
        <v>1786</v>
      </c>
      <c r="E910" t="s">
        <v>1799</v>
      </c>
      <c r="F910" t="s">
        <v>1893</v>
      </c>
      <c r="G910" t="s">
        <v>2934</v>
      </c>
      <c r="H910" t="s">
        <v>2948</v>
      </c>
      <c r="I910" t="s">
        <v>2953</v>
      </c>
      <c r="J910">
        <v>0</v>
      </c>
      <c r="K910">
        <v>0</v>
      </c>
      <c r="L910">
        <v>0</v>
      </c>
    </row>
    <row r="911" spans="1:12">
      <c r="A911" t="s">
        <v>36</v>
      </c>
      <c r="B911" t="s">
        <v>38</v>
      </c>
      <c r="C911" t="s">
        <v>930</v>
      </c>
      <c r="D911" t="s">
        <v>1787</v>
      </c>
      <c r="E911" t="s">
        <v>1799</v>
      </c>
      <c r="F911" t="s">
        <v>2084</v>
      </c>
      <c r="G911" t="s">
        <v>2935</v>
      </c>
      <c r="H911" t="s">
        <v>2948</v>
      </c>
      <c r="I911" t="s">
        <v>2953</v>
      </c>
      <c r="J911">
        <v>0</v>
      </c>
      <c r="K911">
        <v>0</v>
      </c>
      <c r="L911">
        <v>0</v>
      </c>
    </row>
    <row r="912" spans="1:12">
      <c r="A912" t="s">
        <v>36</v>
      </c>
      <c r="B912" t="s">
        <v>38</v>
      </c>
      <c r="C912" t="s">
        <v>931</v>
      </c>
      <c r="D912" t="s">
        <v>1788</v>
      </c>
      <c r="E912" t="s">
        <v>1799</v>
      </c>
      <c r="F912" t="s">
        <v>1834</v>
      </c>
      <c r="G912" t="s">
        <v>2936</v>
      </c>
      <c r="H912" t="s">
        <v>2948</v>
      </c>
      <c r="I912" t="s">
        <v>2953</v>
      </c>
      <c r="J912">
        <v>0</v>
      </c>
      <c r="K912">
        <v>0</v>
      </c>
      <c r="L912">
        <v>0</v>
      </c>
    </row>
    <row r="913" spans="1:12">
      <c r="A913" t="s">
        <v>36</v>
      </c>
      <c r="B913" t="s">
        <v>38</v>
      </c>
      <c r="C913" t="s">
        <v>166</v>
      </c>
      <c r="D913" t="s">
        <v>1060</v>
      </c>
      <c r="E913" t="s">
        <v>1801</v>
      </c>
      <c r="F913" t="s">
        <v>1886</v>
      </c>
      <c r="G913" t="s">
        <v>2202</v>
      </c>
      <c r="H913" t="s">
        <v>2949</v>
      </c>
      <c r="I913" t="s">
        <v>2969</v>
      </c>
      <c r="J913">
        <v>0</v>
      </c>
      <c r="K913">
        <v>0</v>
      </c>
      <c r="L913">
        <v>0</v>
      </c>
    </row>
    <row r="914" spans="1:12">
      <c r="A914" t="s">
        <v>36</v>
      </c>
      <c r="B914" t="s">
        <v>37</v>
      </c>
      <c r="C914" t="s">
        <v>932</v>
      </c>
      <c r="D914" t="s">
        <v>1789</v>
      </c>
      <c r="E914" t="s">
        <v>1799</v>
      </c>
      <c r="F914" t="s">
        <v>1895</v>
      </c>
      <c r="G914" t="s">
        <v>2937</v>
      </c>
      <c r="H914" t="s">
        <v>2948</v>
      </c>
      <c r="I914" t="s">
        <v>2969</v>
      </c>
      <c r="J914">
        <v>0</v>
      </c>
      <c r="K914">
        <v>0</v>
      </c>
      <c r="L914">
        <v>0</v>
      </c>
    </row>
    <row r="915" spans="1:12">
      <c r="A915" t="s">
        <v>36</v>
      </c>
      <c r="B915" t="s">
        <v>37</v>
      </c>
      <c r="C915" t="s">
        <v>933</v>
      </c>
      <c r="D915" t="s">
        <v>1790</v>
      </c>
      <c r="E915" t="s">
        <v>1799</v>
      </c>
      <c r="F915" t="s">
        <v>1859</v>
      </c>
      <c r="G915" t="s">
        <v>2938</v>
      </c>
      <c r="H915" t="s">
        <v>2948</v>
      </c>
      <c r="I915" t="s">
        <v>2958</v>
      </c>
      <c r="J915">
        <v>0</v>
      </c>
      <c r="K915">
        <v>0</v>
      </c>
      <c r="L915">
        <v>0</v>
      </c>
    </row>
    <row r="916" spans="1:12">
      <c r="A916" t="s">
        <v>36</v>
      </c>
      <c r="B916" t="s">
        <v>38</v>
      </c>
      <c r="C916" t="s">
        <v>934</v>
      </c>
      <c r="D916" t="s">
        <v>1791</v>
      </c>
      <c r="E916" t="s">
        <v>1799</v>
      </c>
      <c r="F916" t="s">
        <v>1852</v>
      </c>
      <c r="G916" t="s">
        <v>2939</v>
      </c>
      <c r="H916" t="s">
        <v>2948</v>
      </c>
      <c r="I916" t="s">
        <v>2956</v>
      </c>
      <c r="J916">
        <v>0</v>
      </c>
      <c r="K916">
        <v>0</v>
      </c>
      <c r="L916">
        <v>0</v>
      </c>
    </row>
    <row r="917" spans="1:12">
      <c r="A917" t="s">
        <v>36</v>
      </c>
      <c r="B917" t="s">
        <v>38</v>
      </c>
      <c r="C917" t="s">
        <v>935</v>
      </c>
      <c r="D917" t="s">
        <v>1792</v>
      </c>
      <c r="E917" t="s">
        <v>1799</v>
      </c>
      <c r="F917" t="s">
        <v>2076</v>
      </c>
      <c r="G917" t="s">
        <v>2940</v>
      </c>
      <c r="H917" t="s">
        <v>2948</v>
      </c>
      <c r="I917" t="s">
        <v>2956</v>
      </c>
      <c r="J917">
        <v>0</v>
      </c>
      <c r="K917">
        <v>0</v>
      </c>
      <c r="L917">
        <v>0</v>
      </c>
    </row>
    <row r="918" spans="1:12">
      <c r="A918" t="s">
        <v>36</v>
      </c>
      <c r="B918" t="s">
        <v>38</v>
      </c>
      <c r="C918" t="s">
        <v>936</v>
      </c>
      <c r="D918" t="s">
        <v>1793</v>
      </c>
      <c r="E918" t="s">
        <v>1799</v>
      </c>
      <c r="F918" t="s">
        <v>2085</v>
      </c>
      <c r="G918" t="s">
        <v>2941</v>
      </c>
      <c r="H918" t="s">
        <v>2948</v>
      </c>
      <c r="I918" t="s">
        <v>2956</v>
      </c>
      <c r="J918">
        <v>0</v>
      </c>
      <c r="K918">
        <v>0</v>
      </c>
      <c r="L918">
        <v>0</v>
      </c>
    </row>
    <row r="919" spans="1:12">
      <c r="A919" t="s">
        <v>36</v>
      </c>
      <c r="B919" t="s">
        <v>40</v>
      </c>
      <c r="C919" t="s">
        <v>937</v>
      </c>
      <c r="D919" t="s">
        <v>1794</v>
      </c>
      <c r="E919" t="s">
        <v>1799</v>
      </c>
      <c r="F919" t="s">
        <v>1853</v>
      </c>
      <c r="G919" t="s">
        <v>2942</v>
      </c>
      <c r="H919" t="s">
        <v>2948</v>
      </c>
      <c r="I919" t="s">
        <v>2956</v>
      </c>
      <c r="J919">
        <v>0</v>
      </c>
      <c r="K919">
        <v>0</v>
      </c>
      <c r="L919">
        <v>0</v>
      </c>
    </row>
    <row r="920" spans="1:12">
      <c r="A920" t="s">
        <v>36</v>
      </c>
      <c r="B920" t="s">
        <v>37</v>
      </c>
      <c r="C920" t="s">
        <v>938</v>
      </c>
      <c r="D920" t="s">
        <v>1795</v>
      </c>
      <c r="E920" t="s">
        <v>1799</v>
      </c>
      <c r="F920" t="s">
        <v>2086</v>
      </c>
      <c r="G920" t="s">
        <v>2943</v>
      </c>
      <c r="H920" t="s">
        <v>2948</v>
      </c>
      <c r="I920" t="s">
        <v>2956</v>
      </c>
      <c r="J920">
        <v>0</v>
      </c>
      <c r="K920">
        <v>0</v>
      </c>
      <c r="L920">
        <v>0</v>
      </c>
    </row>
    <row r="921" spans="1:12">
      <c r="A921" t="s">
        <v>36</v>
      </c>
      <c r="B921" t="s">
        <v>38</v>
      </c>
      <c r="C921" t="s">
        <v>939</v>
      </c>
      <c r="D921" t="s">
        <v>1796</v>
      </c>
      <c r="E921" t="s">
        <v>1799</v>
      </c>
      <c r="F921" t="s">
        <v>2087</v>
      </c>
      <c r="G921" t="s">
        <v>2944</v>
      </c>
      <c r="H921" t="s">
        <v>2948</v>
      </c>
      <c r="I921" t="s">
        <v>2956</v>
      </c>
      <c r="J921">
        <v>0</v>
      </c>
      <c r="K921">
        <v>0</v>
      </c>
      <c r="L921">
        <v>0</v>
      </c>
    </row>
    <row r="922" spans="1:12">
      <c r="A922" t="s">
        <v>36</v>
      </c>
      <c r="B922" t="s">
        <v>37</v>
      </c>
      <c r="C922" t="s">
        <v>940</v>
      </c>
      <c r="D922" t="s">
        <v>1797</v>
      </c>
      <c r="E922" t="s">
        <v>1799</v>
      </c>
      <c r="F922" t="s">
        <v>1864</v>
      </c>
      <c r="G922" t="s">
        <v>2945</v>
      </c>
      <c r="H922" t="s">
        <v>2948</v>
      </c>
      <c r="I922" t="s">
        <v>2956</v>
      </c>
      <c r="J922">
        <v>0</v>
      </c>
      <c r="K922">
        <v>0</v>
      </c>
      <c r="L922">
        <v>0</v>
      </c>
    </row>
    <row r="923" spans="1:12">
      <c r="A923" t="s">
        <v>36</v>
      </c>
      <c r="B923" t="s">
        <v>38</v>
      </c>
      <c r="C923" t="s">
        <v>941</v>
      </c>
      <c r="D923" t="s">
        <v>1798</v>
      </c>
      <c r="F923" t="s">
        <v>1852</v>
      </c>
      <c r="G923" t="s">
        <v>2946</v>
      </c>
      <c r="H923" t="s">
        <v>2948</v>
      </c>
      <c r="I923" t="s">
        <v>2950</v>
      </c>
      <c r="J923">
        <v>0</v>
      </c>
      <c r="K923">
        <v>0</v>
      </c>
      <c r="L923">
        <v>0</v>
      </c>
    </row>
    <row r="924" spans="1:12">
      <c r="A924" t="s">
        <v>36</v>
      </c>
      <c r="B924" t="s">
        <v>38</v>
      </c>
      <c r="C924" t="s">
        <v>96</v>
      </c>
      <c r="D924" t="s">
        <v>990</v>
      </c>
      <c r="E924" t="s">
        <v>1801</v>
      </c>
      <c r="F924" t="s">
        <v>1881</v>
      </c>
      <c r="G924" t="s">
        <v>2947</v>
      </c>
      <c r="H924" t="s">
        <v>2949</v>
      </c>
      <c r="I924" t="s">
        <v>2963</v>
      </c>
      <c r="J924">
        <v>0</v>
      </c>
      <c r="K924">
        <v>0</v>
      </c>
      <c r="L924">
        <v>0</v>
      </c>
    </row>
    <row r="925" spans="1:12">
      <c r="J925">
        <v>0</v>
      </c>
      <c r="K925">
        <v>0</v>
      </c>
      <c r="L925">
        <v>0</v>
      </c>
    </row>
    <row r="926" spans="1:12">
      <c r="J926">
        <v>0</v>
      </c>
      <c r="K926">
        <v>0</v>
      </c>
      <c r="L926">
        <v>0</v>
      </c>
    </row>
    <row r="927" spans="1:12">
      <c r="J927">
        <v>0</v>
      </c>
      <c r="K927">
        <v>0</v>
      </c>
      <c r="L927">
        <v>0</v>
      </c>
    </row>
    <row r="928" spans="1:12">
      <c r="J928">
        <v>0</v>
      </c>
      <c r="K928">
        <v>0</v>
      </c>
      <c r="L928">
        <v>0</v>
      </c>
    </row>
    <row r="929" spans="10:12">
      <c r="J929">
        <v>0</v>
      </c>
      <c r="K929">
        <v>0</v>
      </c>
      <c r="L929">
        <v>0</v>
      </c>
    </row>
    <row r="930" spans="10:12">
      <c r="J930">
        <v>0</v>
      </c>
      <c r="K930">
        <v>0</v>
      </c>
      <c r="L930">
        <v>0</v>
      </c>
    </row>
    <row r="931" spans="10:12">
      <c r="J931">
        <v>0</v>
      </c>
      <c r="K931">
        <v>0</v>
      </c>
      <c r="L931">
        <v>0</v>
      </c>
    </row>
    <row r="932" spans="10:12">
      <c r="J932">
        <v>0</v>
      </c>
      <c r="K932">
        <v>0</v>
      </c>
      <c r="L932">
        <v>0</v>
      </c>
    </row>
    <row r="933" spans="10:12">
      <c r="J933">
        <v>0</v>
      </c>
      <c r="K933">
        <v>0</v>
      </c>
      <c r="L933">
        <v>0</v>
      </c>
    </row>
    <row r="934" spans="10:12">
      <c r="J934">
        <v>0</v>
      </c>
      <c r="K934">
        <v>0</v>
      </c>
      <c r="L934">
        <v>0</v>
      </c>
    </row>
    <row r="935" spans="10:12">
      <c r="J935">
        <v>0</v>
      </c>
      <c r="K935">
        <v>0</v>
      </c>
      <c r="L935">
        <v>0</v>
      </c>
    </row>
    <row r="936" spans="10:12">
      <c r="J936">
        <v>0</v>
      </c>
      <c r="K936">
        <v>0</v>
      </c>
      <c r="L936">
        <v>0</v>
      </c>
    </row>
    <row r="937" spans="10:12">
      <c r="J937">
        <v>0</v>
      </c>
      <c r="K937">
        <v>0</v>
      </c>
      <c r="L937">
        <v>0</v>
      </c>
    </row>
    <row r="938" spans="10:12">
      <c r="J938">
        <v>0</v>
      </c>
      <c r="K938">
        <v>0</v>
      </c>
      <c r="L938">
        <v>0</v>
      </c>
    </row>
    <row r="939" spans="10:12">
      <c r="J939">
        <v>0</v>
      </c>
      <c r="K939">
        <v>0</v>
      </c>
      <c r="L939">
        <v>0</v>
      </c>
    </row>
    <row r="940" spans="10:12">
      <c r="J940">
        <v>0</v>
      </c>
      <c r="K940">
        <v>0</v>
      </c>
      <c r="L940">
        <v>0</v>
      </c>
    </row>
    <row r="941" spans="10:12">
      <c r="J941">
        <v>0</v>
      </c>
      <c r="K941">
        <v>0</v>
      </c>
      <c r="L941">
        <v>0</v>
      </c>
    </row>
    <row r="942" spans="10:12">
      <c r="J942">
        <v>0</v>
      </c>
      <c r="K942">
        <v>0</v>
      </c>
      <c r="L942">
        <v>0</v>
      </c>
    </row>
    <row r="943" spans="10:12">
      <c r="J943">
        <v>0</v>
      </c>
      <c r="K943">
        <v>0</v>
      </c>
      <c r="L943">
        <v>0</v>
      </c>
    </row>
    <row r="944" spans="10:12">
      <c r="J944">
        <v>0</v>
      </c>
      <c r="K944">
        <v>0</v>
      </c>
      <c r="L944">
        <v>0</v>
      </c>
    </row>
    <row r="945" spans="10:12">
      <c r="J945">
        <v>0</v>
      </c>
      <c r="K945">
        <v>0</v>
      </c>
      <c r="L945">
        <v>0</v>
      </c>
    </row>
    <row r="946" spans="10:12">
      <c r="J946">
        <v>0</v>
      </c>
      <c r="K946">
        <v>0</v>
      </c>
      <c r="L946">
        <v>0</v>
      </c>
    </row>
    <row r="947" spans="10:12">
      <c r="J947">
        <v>0</v>
      </c>
      <c r="K947">
        <v>0</v>
      </c>
      <c r="L947">
        <v>0</v>
      </c>
    </row>
    <row r="948" spans="10:12">
      <c r="J948">
        <v>0</v>
      </c>
      <c r="K948">
        <v>0</v>
      </c>
      <c r="L948">
        <v>0</v>
      </c>
    </row>
    <row r="949" spans="10:12">
      <c r="J949">
        <v>0</v>
      </c>
      <c r="K949">
        <v>0</v>
      </c>
      <c r="L949">
        <v>0</v>
      </c>
    </row>
    <row r="950" spans="10:12">
      <c r="J950">
        <v>0</v>
      </c>
      <c r="K950">
        <v>0</v>
      </c>
      <c r="L950">
        <v>0</v>
      </c>
    </row>
    <row r="951" spans="10:12">
      <c r="J951">
        <v>0</v>
      </c>
      <c r="K951">
        <v>0</v>
      </c>
      <c r="L951">
        <v>0</v>
      </c>
    </row>
    <row r="952" spans="10:12">
      <c r="J952">
        <v>0</v>
      </c>
      <c r="K952">
        <v>0</v>
      </c>
      <c r="L952">
        <v>0</v>
      </c>
    </row>
    <row r="953" spans="10:12">
      <c r="J953">
        <v>0</v>
      </c>
      <c r="K953">
        <v>0</v>
      </c>
      <c r="L953">
        <v>0</v>
      </c>
    </row>
    <row r="954" spans="10:12">
      <c r="J954">
        <v>0</v>
      </c>
      <c r="K954">
        <v>0</v>
      </c>
      <c r="L954">
        <v>0</v>
      </c>
    </row>
    <row r="955" spans="10:12">
      <c r="J955">
        <v>0</v>
      </c>
      <c r="K955">
        <v>0</v>
      </c>
      <c r="L955">
        <v>0</v>
      </c>
    </row>
    <row r="956" spans="10:12">
      <c r="J956">
        <v>0</v>
      </c>
      <c r="K956">
        <v>0</v>
      </c>
      <c r="L956">
        <v>0</v>
      </c>
    </row>
    <row r="957" spans="10:12">
      <c r="J957">
        <v>0</v>
      </c>
      <c r="K957">
        <v>0</v>
      </c>
      <c r="L957">
        <v>0</v>
      </c>
    </row>
    <row r="958" spans="10:12">
      <c r="J958">
        <v>0</v>
      </c>
      <c r="K958">
        <v>0</v>
      </c>
      <c r="L958">
        <v>0</v>
      </c>
    </row>
    <row r="959" spans="10:12">
      <c r="J959">
        <v>0</v>
      </c>
      <c r="K959">
        <v>0</v>
      </c>
      <c r="L959">
        <v>0</v>
      </c>
    </row>
    <row r="960" spans="10:12">
      <c r="J960">
        <v>0</v>
      </c>
      <c r="K960">
        <v>0</v>
      </c>
      <c r="L960">
        <v>0</v>
      </c>
    </row>
    <row r="961" spans="10:12">
      <c r="J961">
        <v>0</v>
      </c>
      <c r="K961">
        <v>0</v>
      </c>
      <c r="L961">
        <v>0</v>
      </c>
    </row>
    <row r="962" spans="10:12">
      <c r="J962">
        <v>0</v>
      </c>
      <c r="K962">
        <v>0</v>
      </c>
      <c r="L962">
        <v>0</v>
      </c>
    </row>
    <row r="963" spans="10:12">
      <c r="J963">
        <v>0</v>
      </c>
      <c r="K963">
        <v>0</v>
      </c>
      <c r="L963">
        <v>0</v>
      </c>
    </row>
    <row r="964" spans="10:12">
      <c r="J964">
        <v>0</v>
      </c>
      <c r="K964">
        <v>0</v>
      </c>
      <c r="L964">
        <v>0</v>
      </c>
    </row>
    <row r="965" spans="10:12">
      <c r="J965">
        <v>0</v>
      </c>
      <c r="K965">
        <v>0</v>
      </c>
      <c r="L965">
        <v>0</v>
      </c>
    </row>
    <row r="966" spans="10:12">
      <c r="J966">
        <v>0</v>
      </c>
      <c r="K966">
        <v>0</v>
      </c>
      <c r="L966">
        <v>0</v>
      </c>
    </row>
    <row r="967" spans="10:12">
      <c r="J967">
        <v>0</v>
      </c>
      <c r="K967">
        <v>0</v>
      </c>
      <c r="L967">
        <v>0</v>
      </c>
    </row>
    <row r="968" spans="10:12">
      <c r="J968">
        <v>0</v>
      </c>
      <c r="K968">
        <v>0</v>
      </c>
      <c r="L968">
        <v>0</v>
      </c>
    </row>
    <row r="969" spans="10:12">
      <c r="J969">
        <v>0</v>
      </c>
      <c r="K969">
        <v>0</v>
      </c>
      <c r="L969">
        <v>0</v>
      </c>
    </row>
    <row r="970" spans="10:12">
      <c r="J970">
        <v>0</v>
      </c>
      <c r="K970">
        <v>0</v>
      </c>
      <c r="L970">
        <v>0</v>
      </c>
    </row>
    <row r="971" spans="10:12">
      <c r="J971">
        <v>0</v>
      </c>
      <c r="K971">
        <v>0</v>
      </c>
      <c r="L971">
        <v>0</v>
      </c>
    </row>
    <row r="972" spans="10:12">
      <c r="J972">
        <v>0</v>
      </c>
      <c r="K972">
        <v>0</v>
      </c>
      <c r="L972">
        <v>0</v>
      </c>
    </row>
    <row r="973" spans="10:12">
      <c r="J973">
        <v>0</v>
      </c>
      <c r="K973">
        <v>0</v>
      </c>
      <c r="L973">
        <v>0</v>
      </c>
    </row>
    <row r="974" spans="10:12">
      <c r="J974">
        <v>0</v>
      </c>
      <c r="K974">
        <v>0</v>
      </c>
      <c r="L974">
        <v>0</v>
      </c>
    </row>
    <row r="975" spans="10:12">
      <c r="J975">
        <v>0</v>
      </c>
      <c r="K975">
        <v>0</v>
      </c>
      <c r="L975">
        <v>0</v>
      </c>
    </row>
    <row r="976" spans="10:12">
      <c r="J976">
        <v>0</v>
      </c>
      <c r="K976">
        <v>0</v>
      </c>
      <c r="L976">
        <v>0</v>
      </c>
    </row>
    <row r="977" spans="10:12">
      <c r="J977">
        <v>0</v>
      </c>
      <c r="K977">
        <v>0</v>
      </c>
      <c r="L977">
        <v>0</v>
      </c>
    </row>
    <row r="978" spans="10:12">
      <c r="J978">
        <v>0</v>
      </c>
      <c r="K978">
        <v>0</v>
      </c>
      <c r="L978">
        <v>0</v>
      </c>
    </row>
    <row r="979" spans="10:12">
      <c r="J979">
        <v>0</v>
      </c>
      <c r="K979">
        <v>0</v>
      </c>
      <c r="L979">
        <v>0</v>
      </c>
    </row>
    <row r="980" spans="10:12">
      <c r="J980">
        <v>0</v>
      </c>
      <c r="K980">
        <v>0</v>
      </c>
      <c r="L980">
        <v>0</v>
      </c>
    </row>
    <row r="981" spans="10:12">
      <c r="J981">
        <v>0</v>
      </c>
      <c r="K981">
        <v>0</v>
      </c>
      <c r="L981">
        <v>0</v>
      </c>
    </row>
    <row r="982" spans="10:12">
      <c r="J982">
        <v>0</v>
      </c>
      <c r="K982">
        <v>0</v>
      </c>
      <c r="L982">
        <v>0</v>
      </c>
    </row>
    <row r="983" spans="10:12">
      <c r="J983">
        <v>0</v>
      </c>
      <c r="K983">
        <v>0</v>
      </c>
      <c r="L983">
        <v>0</v>
      </c>
    </row>
    <row r="984" spans="10:12">
      <c r="J984">
        <v>0</v>
      </c>
      <c r="K984">
        <v>0</v>
      </c>
      <c r="L984">
        <v>0</v>
      </c>
    </row>
    <row r="985" spans="10:12">
      <c r="J985">
        <v>0</v>
      </c>
      <c r="K985">
        <v>0</v>
      </c>
      <c r="L985">
        <v>0</v>
      </c>
    </row>
    <row r="986" spans="10:12">
      <c r="J986">
        <v>0</v>
      </c>
      <c r="K986">
        <v>0</v>
      </c>
      <c r="L986">
        <v>0</v>
      </c>
    </row>
    <row r="987" spans="10:12">
      <c r="J987">
        <v>0</v>
      </c>
      <c r="K987">
        <v>0</v>
      </c>
      <c r="L987">
        <v>0</v>
      </c>
    </row>
    <row r="988" spans="10:12">
      <c r="J988">
        <v>0</v>
      </c>
      <c r="K988">
        <v>0</v>
      </c>
      <c r="L988">
        <v>0</v>
      </c>
    </row>
    <row r="989" spans="10:12">
      <c r="J989">
        <v>0</v>
      </c>
      <c r="K989">
        <v>0</v>
      </c>
      <c r="L989">
        <v>0</v>
      </c>
    </row>
    <row r="990" spans="10:12">
      <c r="J990">
        <v>0</v>
      </c>
      <c r="K990">
        <v>0</v>
      </c>
      <c r="L990">
        <v>0</v>
      </c>
    </row>
    <row r="991" spans="10:12">
      <c r="J991">
        <v>0</v>
      </c>
      <c r="K991">
        <v>0</v>
      </c>
      <c r="L991">
        <v>0</v>
      </c>
    </row>
    <row r="992" spans="10:12">
      <c r="J992">
        <v>0</v>
      </c>
      <c r="K992">
        <v>0</v>
      </c>
      <c r="L992">
        <v>0</v>
      </c>
    </row>
    <row r="993" spans="10:12">
      <c r="J993">
        <v>0</v>
      </c>
      <c r="K993">
        <v>0</v>
      </c>
      <c r="L993">
        <v>0</v>
      </c>
    </row>
    <row r="994" spans="10:12">
      <c r="J994">
        <v>0</v>
      </c>
      <c r="K994">
        <v>0</v>
      </c>
      <c r="L994">
        <v>0</v>
      </c>
    </row>
    <row r="995" spans="10:12">
      <c r="J995">
        <v>0</v>
      </c>
      <c r="K995">
        <v>0</v>
      </c>
      <c r="L995">
        <v>0</v>
      </c>
    </row>
    <row r="996" spans="10:12">
      <c r="J996">
        <v>0</v>
      </c>
      <c r="K996">
        <v>0</v>
      </c>
      <c r="L996">
        <v>0</v>
      </c>
    </row>
    <row r="997" spans="10:12">
      <c r="J997">
        <v>0</v>
      </c>
      <c r="K997">
        <v>0</v>
      </c>
      <c r="L997">
        <v>0</v>
      </c>
    </row>
    <row r="998" spans="10:12">
      <c r="J998">
        <v>0</v>
      </c>
      <c r="K998">
        <v>0</v>
      </c>
      <c r="L998">
        <v>0</v>
      </c>
    </row>
    <row r="999" spans="10:12">
      <c r="J999">
        <v>0</v>
      </c>
      <c r="K999">
        <v>0</v>
      </c>
      <c r="L999">
        <v>0</v>
      </c>
    </row>
    <row r="1000" spans="10:12">
      <c r="J1000">
        <v>0</v>
      </c>
      <c r="K1000">
        <v>0</v>
      </c>
      <c r="L1000">
        <v>0</v>
      </c>
    </row>
    <row r="1001" spans="10:12">
      <c r="J1001">
        <v>0</v>
      </c>
      <c r="K1001">
        <v>0</v>
      </c>
      <c r="L1001">
        <v>0</v>
      </c>
    </row>
    <row r="1002" spans="10:12">
      <c r="J1002">
        <v>0</v>
      </c>
      <c r="K1002">
        <v>0</v>
      </c>
      <c r="L1002">
        <v>0</v>
      </c>
    </row>
    <row r="1003" spans="10:12">
      <c r="J1003">
        <v>0</v>
      </c>
      <c r="K1003">
        <v>0</v>
      </c>
      <c r="L1003">
        <v>0</v>
      </c>
    </row>
    <row r="1004" spans="10:12">
      <c r="J1004">
        <v>0</v>
      </c>
      <c r="K1004">
        <v>0</v>
      </c>
      <c r="L1004">
        <v>0</v>
      </c>
    </row>
    <row r="1005" spans="10:12">
      <c r="J1005">
        <v>0</v>
      </c>
      <c r="K1005">
        <v>0</v>
      </c>
      <c r="L1005">
        <v>0</v>
      </c>
    </row>
    <row r="1006" spans="10:12">
      <c r="J1006">
        <v>0</v>
      </c>
      <c r="K1006">
        <v>0</v>
      </c>
      <c r="L1006">
        <v>0</v>
      </c>
    </row>
    <row r="1007" spans="10:12">
      <c r="J1007">
        <v>0</v>
      </c>
      <c r="K1007">
        <v>0</v>
      </c>
      <c r="L1007">
        <v>0</v>
      </c>
    </row>
    <row r="1008" spans="10:12">
      <c r="J1008">
        <v>0</v>
      </c>
      <c r="K1008">
        <v>0</v>
      </c>
      <c r="L1008">
        <v>0</v>
      </c>
    </row>
    <row r="1009" spans="10:12">
      <c r="J1009">
        <v>0</v>
      </c>
      <c r="K1009">
        <v>0</v>
      </c>
      <c r="L1009">
        <v>0</v>
      </c>
    </row>
    <row r="1010" spans="10:12">
      <c r="J1010">
        <v>0</v>
      </c>
      <c r="K1010">
        <v>0</v>
      </c>
      <c r="L1010">
        <v>0</v>
      </c>
    </row>
    <row r="1011" spans="10:12">
      <c r="J1011">
        <v>0</v>
      </c>
      <c r="K1011">
        <v>0</v>
      </c>
      <c r="L1011">
        <v>0</v>
      </c>
    </row>
    <row r="1012" spans="10:12">
      <c r="J1012">
        <v>0</v>
      </c>
      <c r="K1012">
        <v>0</v>
      </c>
      <c r="L1012">
        <v>0</v>
      </c>
    </row>
    <row r="1013" spans="10:12">
      <c r="J1013">
        <v>0</v>
      </c>
      <c r="K1013">
        <v>0</v>
      </c>
      <c r="L1013">
        <v>0</v>
      </c>
    </row>
    <row r="1014" spans="10:12">
      <c r="J1014">
        <v>0</v>
      </c>
      <c r="K1014">
        <v>0</v>
      </c>
      <c r="L1014">
        <v>0</v>
      </c>
    </row>
    <row r="1015" spans="10:12">
      <c r="J1015">
        <v>0</v>
      </c>
      <c r="K1015">
        <v>0</v>
      </c>
      <c r="L1015">
        <v>0</v>
      </c>
    </row>
    <row r="1016" spans="10:12">
      <c r="J1016">
        <v>0</v>
      </c>
      <c r="K1016">
        <v>0</v>
      </c>
      <c r="L1016">
        <v>0</v>
      </c>
    </row>
    <row r="1017" spans="10:12">
      <c r="J1017">
        <v>0</v>
      </c>
      <c r="K1017">
        <v>0</v>
      </c>
      <c r="L1017">
        <v>0</v>
      </c>
    </row>
    <row r="1018" spans="10:12">
      <c r="J1018">
        <v>0</v>
      </c>
      <c r="K1018">
        <v>0</v>
      </c>
      <c r="L1018">
        <v>0</v>
      </c>
    </row>
    <row r="1019" spans="10:12">
      <c r="J1019">
        <v>0</v>
      </c>
      <c r="K1019">
        <v>0</v>
      </c>
      <c r="L1019">
        <v>0</v>
      </c>
    </row>
    <row r="1020" spans="10:12">
      <c r="J1020">
        <v>0</v>
      </c>
      <c r="K1020">
        <v>0</v>
      </c>
      <c r="L1020">
        <v>0</v>
      </c>
    </row>
    <row r="1021" spans="10:12">
      <c r="J1021">
        <v>0</v>
      </c>
      <c r="K1021">
        <v>0</v>
      </c>
      <c r="L1021">
        <v>0</v>
      </c>
    </row>
    <row r="1022" spans="10:12">
      <c r="J1022">
        <v>0</v>
      </c>
      <c r="K1022">
        <v>0</v>
      </c>
      <c r="L1022">
        <v>0</v>
      </c>
    </row>
    <row r="1023" spans="10:12">
      <c r="J1023">
        <v>0</v>
      </c>
      <c r="K1023">
        <v>0</v>
      </c>
      <c r="L1023">
        <v>0</v>
      </c>
    </row>
    <row r="1024" spans="10:12">
      <c r="J1024">
        <v>0</v>
      </c>
      <c r="K1024">
        <v>0</v>
      </c>
      <c r="L1024">
        <v>0</v>
      </c>
    </row>
    <row r="1025" spans="10:12">
      <c r="J1025">
        <v>0</v>
      </c>
      <c r="K1025">
        <v>0</v>
      </c>
      <c r="L1025">
        <v>0</v>
      </c>
    </row>
    <row r="1026" spans="10:12">
      <c r="J1026">
        <v>0</v>
      </c>
      <c r="K1026">
        <v>0</v>
      </c>
      <c r="L1026">
        <v>0</v>
      </c>
    </row>
    <row r="1027" spans="10:12">
      <c r="J1027">
        <v>0</v>
      </c>
      <c r="K1027">
        <v>0</v>
      </c>
      <c r="L1027">
        <v>0</v>
      </c>
    </row>
    <row r="1028" spans="10:12">
      <c r="J1028">
        <v>0</v>
      </c>
      <c r="K1028">
        <v>0</v>
      </c>
      <c r="L1028">
        <v>0</v>
      </c>
    </row>
    <row r="1029" spans="10:12">
      <c r="J1029">
        <v>0</v>
      </c>
      <c r="K1029">
        <v>0</v>
      </c>
      <c r="L1029">
        <v>0</v>
      </c>
    </row>
    <row r="1030" spans="10:12">
      <c r="J1030">
        <v>0</v>
      </c>
      <c r="K1030">
        <v>0</v>
      </c>
      <c r="L1030">
        <v>0</v>
      </c>
    </row>
    <row r="1031" spans="10:12">
      <c r="J1031">
        <v>0</v>
      </c>
      <c r="K1031">
        <v>0</v>
      </c>
      <c r="L1031">
        <v>0</v>
      </c>
    </row>
    <row r="1032" spans="10:12">
      <c r="J1032">
        <v>0</v>
      </c>
      <c r="K1032">
        <v>0</v>
      </c>
      <c r="L1032">
        <v>0</v>
      </c>
    </row>
    <row r="1033" spans="10:12">
      <c r="J1033">
        <v>0</v>
      </c>
      <c r="K1033">
        <v>0</v>
      </c>
      <c r="L1033">
        <v>0</v>
      </c>
    </row>
    <row r="1034" spans="10:12">
      <c r="J1034">
        <v>0</v>
      </c>
      <c r="K1034">
        <v>0</v>
      </c>
      <c r="L1034">
        <v>0</v>
      </c>
    </row>
    <row r="1035" spans="10:12">
      <c r="J1035">
        <v>0</v>
      </c>
      <c r="K1035">
        <v>0</v>
      </c>
      <c r="L1035">
        <v>0</v>
      </c>
    </row>
    <row r="1036" spans="10:12">
      <c r="J1036">
        <v>0</v>
      </c>
      <c r="K1036">
        <v>0</v>
      </c>
      <c r="L1036">
        <v>0</v>
      </c>
    </row>
    <row r="1037" spans="10:12">
      <c r="J1037">
        <v>0</v>
      </c>
      <c r="K1037">
        <v>0</v>
      </c>
      <c r="L1037">
        <v>0</v>
      </c>
    </row>
    <row r="1038" spans="10:12">
      <c r="J1038">
        <v>0</v>
      </c>
      <c r="K1038">
        <v>0</v>
      </c>
      <c r="L1038">
        <v>0</v>
      </c>
    </row>
    <row r="1039" spans="10:12">
      <c r="J1039">
        <v>0</v>
      </c>
      <c r="K1039">
        <v>0</v>
      </c>
      <c r="L1039">
        <v>0</v>
      </c>
    </row>
    <row r="1040" spans="10:12">
      <c r="J1040">
        <v>0</v>
      </c>
      <c r="K1040">
        <v>0</v>
      </c>
      <c r="L1040">
        <v>0</v>
      </c>
    </row>
    <row r="1041" spans="10:12">
      <c r="J1041">
        <v>0</v>
      </c>
      <c r="K1041">
        <v>0</v>
      </c>
      <c r="L1041">
        <v>0</v>
      </c>
    </row>
    <row r="1042" spans="10:12">
      <c r="J1042">
        <v>0</v>
      </c>
      <c r="K1042">
        <v>0</v>
      </c>
      <c r="L1042">
        <v>0</v>
      </c>
    </row>
    <row r="1043" spans="10:12">
      <c r="J1043">
        <v>0</v>
      </c>
      <c r="K1043">
        <v>0</v>
      </c>
      <c r="L1043">
        <v>0</v>
      </c>
    </row>
    <row r="1044" spans="10:12">
      <c r="J1044">
        <v>0</v>
      </c>
      <c r="K1044">
        <v>0</v>
      </c>
      <c r="L1044">
        <v>0</v>
      </c>
    </row>
    <row r="1045" spans="10:12">
      <c r="J1045">
        <v>0</v>
      </c>
      <c r="K1045">
        <v>0</v>
      </c>
      <c r="L1045">
        <v>0</v>
      </c>
    </row>
    <row r="1046" spans="10:12">
      <c r="J1046">
        <v>0</v>
      </c>
      <c r="K1046">
        <v>0</v>
      </c>
      <c r="L1046">
        <v>0</v>
      </c>
    </row>
    <row r="1047" spans="10:12">
      <c r="J1047">
        <v>0</v>
      </c>
      <c r="K1047">
        <v>0</v>
      </c>
      <c r="L1047">
        <v>0</v>
      </c>
    </row>
    <row r="1048" spans="10:12">
      <c r="J1048">
        <v>0</v>
      </c>
      <c r="K1048">
        <v>0</v>
      </c>
      <c r="L1048">
        <v>0</v>
      </c>
    </row>
    <row r="1049" spans="10:12">
      <c r="J1049">
        <v>0</v>
      </c>
      <c r="K1049">
        <v>0</v>
      </c>
      <c r="L1049">
        <v>0</v>
      </c>
    </row>
    <row r="1050" spans="10:12">
      <c r="J1050">
        <v>0</v>
      </c>
      <c r="K1050">
        <v>0</v>
      </c>
      <c r="L1050">
        <v>0</v>
      </c>
    </row>
    <row r="1051" spans="10:12">
      <c r="J1051">
        <v>0</v>
      </c>
      <c r="K1051">
        <v>0</v>
      </c>
      <c r="L1051">
        <v>0</v>
      </c>
    </row>
    <row r="1052" spans="10:12">
      <c r="J1052">
        <v>0</v>
      </c>
      <c r="K1052">
        <v>0</v>
      </c>
      <c r="L1052">
        <v>0</v>
      </c>
    </row>
    <row r="1053" spans="10:12">
      <c r="J1053">
        <v>0</v>
      </c>
      <c r="K1053">
        <v>0</v>
      </c>
      <c r="L1053">
        <v>0</v>
      </c>
    </row>
    <row r="1054" spans="10:12">
      <c r="J1054">
        <v>0</v>
      </c>
      <c r="K1054">
        <v>0</v>
      </c>
      <c r="L1054">
        <v>0</v>
      </c>
    </row>
    <row r="1055" spans="10:12">
      <c r="J1055">
        <v>0</v>
      </c>
      <c r="K1055">
        <v>0</v>
      </c>
      <c r="L1055">
        <v>0</v>
      </c>
    </row>
    <row r="1056" spans="10:12">
      <c r="J1056">
        <v>0</v>
      </c>
      <c r="K1056">
        <v>0</v>
      </c>
      <c r="L1056">
        <v>0</v>
      </c>
    </row>
    <row r="1057" spans="10:12">
      <c r="J1057">
        <v>0</v>
      </c>
      <c r="K1057">
        <v>0</v>
      </c>
      <c r="L1057">
        <v>0</v>
      </c>
    </row>
    <row r="1058" spans="10:12">
      <c r="J1058">
        <v>0</v>
      </c>
      <c r="K1058">
        <v>0</v>
      </c>
      <c r="L1058">
        <v>0</v>
      </c>
    </row>
    <row r="1059" spans="10:12">
      <c r="J1059">
        <v>0</v>
      </c>
      <c r="K1059">
        <v>0</v>
      </c>
      <c r="L1059">
        <v>0</v>
      </c>
    </row>
    <row r="1060" spans="10:12">
      <c r="J1060">
        <v>0</v>
      </c>
      <c r="K1060">
        <v>0</v>
      </c>
      <c r="L1060">
        <v>0</v>
      </c>
    </row>
    <row r="1061" spans="10:12">
      <c r="J1061">
        <v>0</v>
      </c>
      <c r="K1061">
        <v>0</v>
      </c>
      <c r="L1061">
        <v>0</v>
      </c>
    </row>
    <row r="1062" spans="10:12">
      <c r="J1062">
        <v>0</v>
      </c>
      <c r="K1062">
        <v>0</v>
      </c>
      <c r="L1062">
        <v>0</v>
      </c>
    </row>
    <row r="1063" spans="10:12">
      <c r="J1063">
        <v>0</v>
      </c>
      <c r="K1063">
        <v>0</v>
      </c>
      <c r="L1063">
        <v>0</v>
      </c>
    </row>
    <row r="1064" spans="10:12">
      <c r="J1064">
        <v>0</v>
      </c>
      <c r="K1064">
        <v>0</v>
      </c>
      <c r="L1064">
        <v>0</v>
      </c>
    </row>
    <row r="1065" spans="10:12">
      <c r="J1065">
        <v>0</v>
      </c>
      <c r="K1065">
        <v>0</v>
      </c>
      <c r="L1065">
        <v>0</v>
      </c>
    </row>
    <row r="1066" spans="10:12">
      <c r="J1066">
        <v>0</v>
      </c>
      <c r="K1066">
        <v>0</v>
      </c>
      <c r="L1066">
        <v>0</v>
      </c>
    </row>
    <row r="1067" spans="10:12">
      <c r="J1067">
        <v>0</v>
      </c>
      <c r="K1067">
        <v>0</v>
      </c>
      <c r="L1067">
        <v>0</v>
      </c>
    </row>
    <row r="1068" spans="10:12">
      <c r="J1068">
        <v>0</v>
      </c>
      <c r="K1068">
        <v>0</v>
      </c>
      <c r="L1068">
        <v>0</v>
      </c>
    </row>
    <row r="1069" spans="10:12">
      <c r="J1069">
        <v>0</v>
      </c>
      <c r="K1069">
        <v>0</v>
      </c>
      <c r="L1069">
        <v>0</v>
      </c>
    </row>
    <row r="1070" spans="10:12">
      <c r="J1070">
        <v>0</v>
      </c>
      <c r="K1070">
        <v>0</v>
      </c>
      <c r="L1070">
        <v>0</v>
      </c>
    </row>
    <row r="1071" spans="10:12">
      <c r="J1071">
        <v>0</v>
      </c>
      <c r="K1071">
        <v>0</v>
      </c>
      <c r="L1071">
        <v>0</v>
      </c>
    </row>
    <row r="1072" spans="10:12">
      <c r="J1072">
        <v>0</v>
      </c>
      <c r="K1072">
        <v>0</v>
      </c>
      <c r="L1072">
        <v>0</v>
      </c>
    </row>
    <row r="1073" spans="10:12">
      <c r="J1073">
        <v>0</v>
      </c>
      <c r="K1073">
        <v>0</v>
      </c>
      <c r="L1073">
        <v>0</v>
      </c>
    </row>
    <row r="1074" spans="10:12">
      <c r="J1074">
        <v>0</v>
      </c>
      <c r="K1074">
        <v>0</v>
      </c>
      <c r="L1074">
        <v>0</v>
      </c>
    </row>
    <row r="1075" spans="10:12">
      <c r="J1075">
        <v>0</v>
      </c>
      <c r="K1075">
        <v>0</v>
      </c>
      <c r="L1075">
        <v>0</v>
      </c>
    </row>
    <row r="1076" spans="10:12">
      <c r="J1076">
        <v>0</v>
      </c>
      <c r="K1076">
        <v>0</v>
      </c>
      <c r="L1076">
        <v>0</v>
      </c>
    </row>
    <row r="1077" spans="10:12">
      <c r="J1077">
        <v>0</v>
      </c>
      <c r="K1077">
        <v>0</v>
      </c>
      <c r="L1077">
        <v>0</v>
      </c>
    </row>
    <row r="1078" spans="10:12">
      <c r="J1078">
        <v>0</v>
      </c>
      <c r="K1078">
        <v>0</v>
      </c>
      <c r="L1078">
        <v>0</v>
      </c>
    </row>
    <row r="1079" spans="10:12">
      <c r="J1079">
        <v>0</v>
      </c>
      <c r="K1079">
        <v>0</v>
      </c>
      <c r="L1079">
        <v>0</v>
      </c>
    </row>
    <row r="1080" spans="10:12">
      <c r="J1080">
        <v>0</v>
      </c>
      <c r="K1080">
        <v>0</v>
      </c>
      <c r="L1080">
        <v>0</v>
      </c>
    </row>
    <row r="1081" spans="10:12">
      <c r="J1081">
        <v>0</v>
      </c>
      <c r="K1081">
        <v>0</v>
      </c>
      <c r="L1081">
        <v>0</v>
      </c>
    </row>
    <row r="1082" spans="10:12">
      <c r="J1082">
        <v>0</v>
      </c>
      <c r="K1082">
        <v>0</v>
      </c>
      <c r="L1082">
        <v>0</v>
      </c>
    </row>
    <row r="1083" spans="10:12">
      <c r="J1083">
        <v>0</v>
      </c>
      <c r="K1083">
        <v>0</v>
      </c>
      <c r="L1083">
        <v>0</v>
      </c>
    </row>
    <row r="1084" spans="10:12">
      <c r="J1084">
        <v>0</v>
      </c>
      <c r="K1084">
        <v>0</v>
      </c>
      <c r="L1084">
        <v>0</v>
      </c>
    </row>
    <row r="1085" spans="10:12">
      <c r="J1085">
        <v>0</v>
      </c>
      <c r="K1085">
        <v>0</v>
      </c>
      <c r="L1085">
        <v>0</v>
      </c>
    </row>
    <row r="1086" spans="10:12">
      <c r="J1086">
        <v>0</v>
      </c>
      <c r="K1086">
        <v>0</v>
      </c>
      <c r="L1086">
        <v>0</v>
      </c>
    </row>
    <row r="1087" spans="10:12">
      <c r="J1087">
        <v>0</v>
      </c>
      <c r="K1087">
        <v>0</v>
      </c>
      <c r="L1087">
        <v>0</v>
      </c>
    </row>
    <row r="1088" spans="10:12">
      <c r="J1088">
        <v>0</v>
      </c>
      <c r="K1088">
        <v>0</v>
      </c>
      <c r="L1088">
        <v>0</v>
      </c>
    </row>
    <row r="1089" spans="10:12">
      <c r="J1089">
        <v>0</v>
      </c>
      <c r="K1089">
        <v>0</v>
      </c>
      <c r="L1089">
        <v>0</v>
      </c>
    </row>
    <row r="1090" spans="10:12">
      <c r="J1090">
        <v>0</v>
      </c>
      <c r="K1090">
        <v>0</v>
      </c>
      <c r="L1090">
        <v>0</v>
      </c>
    </row>
    <row r="1091" spans="10:12">
      <c r="J1091">
        <v>0</v>
      </c>
      <c r="K1091">
        <v>0</v>
      </c>
      <c r="L1091">
        <v>0</v>
      </c>
    </row>
    <row r="1092" spans="10:12">
      <c r="J1092">
        <v>0</v>
      </c>
      <c r="K1092">
        <v>0</v>
      </c>
      <c r="L1092">
        <v>0</v>
      </c>
    </row>
    <row r="1093" spans="10:12">
      <c r="J1093">
        <v>0</v>
      </c>
      <c r="K1093">
        <v>0</v>
      </c>
      <c r="L1093">
        <v>0</v>
      </c>
    </row>
    <row r="1094" spans="10:12">
      <c r="J1094">
        <v>0</v>
      </c>
      <c r="K1094">
        <v>0</v>
      </c>
      <c r="L1094">
        <v>0</v>
      </c>
    </row>
    <row r="1095" spans="10:12">
      <c r="J1095">
        <v>0</v>
      </c>
      <c r="K1095">
        <v>0</v>
      </c>
      <c r="L1095">
        <v>0</v>
      </c>
    </row>
    <row r="1096" spans="10:12">
      <c r="J1096">
        <v>0</v>
      </c>
      <c r="K1096">
        <v>0</v>
      </c>
      <c r="L1096">
        <v>0</v>
      </c>
    </row>
    <row r="1097" spans="10:12">
      <c r="J1097">
        <v>0</v>
      </c>
      <c r="K1097">
        <v>0</v>
      </c>
      <c r="L1097">
        <v>0</v>
      </c>
    </row>
    <row r="1098" spans="10:12">
      <c r="J1098">
        <v>0</v>
      </c>
      <c r="K1098">
        <v>0</v>
      </c>
      <c r="L1098">
        <v>0</v>
      </c>
    </row>
    <row r="1099" spans="10:12">
      <c r="J1099">
        <v>0</v>
      </c>
      <c r="K1099">
        <v>0</v>
      </c>
      <c r="L1099">
        <v>0</v>
      </c>
    </row>
    <row r="1100" spans="10:12">
      <c r="J1100">
        <v>0</v>
      </c>
      <c r="K1100">
        <v>0</v>
      </c>
      <c r="L1100">
        <v>0</v>
      </c>
    </row>
    <row r="1101" spans="10:12">
      <c r="J1101">
        <v>0</v>
      </c>
      <c r="K1101">
        <v>0</v>
      </c>
      <c r="L1101">
        <v>0</v>
      </c>
    </row>
    <row r="1102" spans="10:12">
      <c r="J1102">
        <v>0</v>
      </c>
      <c r="K1102">
        <v>0</v>
      </c>
      <c r="L1102">
        <v>0</v>
      </c>
    </row>
    <row r="1103" spans="10:12">
      <c r="J1103">
        <v>0</v>
      </c>
      <c r="K1103">
        <v>0</v>
      </c>
      <c r="L1103">
        <v>0</v>
      </c>
    </row>
    <row r="1104" spans="10:12">
      <c r="J1104">
        <v>0</v>
      </c>
      <c r="K1104">
        <v>0</v>
      </c>
      <c r="L1104">
        <v>0</v>
      </c>
    </row>
    <row r="1105" spans="10:12">
      <c r="J1105">
        <v>0</v>
      </c>
      <c r="K1105">
        <v>0</v>
      </c>
      <c r="L1105">
        <v>0</v>
      </c>
    </row>
    <row r="1106" spans="10:12">
      <c r="J1106">
        <v>0</v>
      </c>
      <c r="K1106">
        <v>0</v>
      </c>
      <c r="L1106">
        <v>0</v>
      </c>
    </row>
    <row r="1107" spans="10:12">
      <c r="J1107">
        <v>0</v>
      </c>
      <c r="K1107">
        <v>0</v>
      </c>
      <c r="L1107">
        <v>0</v>
      </c>
    </row>
    <row r="1108" spans="10:12">
      <c r="J1108">
        <v>0</v>
      </c>
      <c r="K1108">
        <v>0</v>
      </c>
      <c r="L1108">
        <v>0</v>
      </c>
    </row>
    <row r="1109" spans="10:12">
      <c r="J1109">
        <v>0</v>
      </c>
      <c r="K1109">
        <v>0</v>
      </c>
      <c r="L1109">
        <v>0</v>
      </c>
    </row>
    <row r="1110" spans="10:12">
      <c r="J1110">
        <v>0</v>
      </c>
      <c r="K1110">
        <v>0</v>
      </c>
      <c r="L1110">
        <v>0</v>
      </c>
    </row>
    <row r="1111" spans="10:12">
      <c r="J1111">
        <v>0</v>
      </c>
      <c r="K1111">
        <v>0</v>
      </c>
      <c r="L1111">
        <v>0</v>
      </c>
    </row>
    <row r="1112" spans="10:12">
      <c r="J1112">
        <v>0</v>
      </c>
      <c r="K1112">
        <v>0</v>
      </c>
      <c r="L1112">
        <v>0</v>
      </c>
    </row>
    <row r="1113" spans="10:12">
      <c r="J1113">
        <v>0</v>
      </c>
      <c r="K1113">
        <v>0</v>
      </c>
      <c r="L1113">
        <v>0</v>
      </c>
    </row>
    <row r="1114" spans="10:12">
      <c r="J1114">
        <v>0</v>
      </c>
      <c r="K1114">
        <v>0</v>
      </c>
      <c r="L1114">
        <v>0</v>
      </c>
    </row>
    <row r="1115" spans="10:12">
      <c r="J1115">
        <v>0</v>
      </c>
      <c r="K1115">
        <v>0</v>
      </c>
      <c r="L1115">
        <v>0</v>
      </c>
    </row>
    <row r="1116" spans="10:12">
      <c r="J1116">
        <v>0</v>
      </c>
      <c r="K1116">
        <v>0</v>
      </c>
      <c r="L1116">
        <v>0</v>
      </c>
    </row>
    <row r="1117" spans="10:12">
      <c r="J1117">
        <v>0</v>
      </c>
      <c r="K1117">
        <v>0</v>
      </c>
      <c r="L1117">
        <v>0</v>
      </c>
    </row>
    <row r="1118" spans="10:12">
      <c r="J1118">
        <v>0</v>
      </c>
      <c r="K1118">
        <v>0</v>
      </c>
      <c r="L1118">
        <v>0</v>
      </c>
    </row>
    <row r="1119" spans="10:12">
      <c r="J1119">
        <v>0</v>
      </c>
      <c r="K1119">
        <v>0</v>
      </c>
      <c r="L1119">
        <v>0</v>
      </c>
    </row>
    <row r="1120" spans="10:12">
      <c r="J1120">
        <v>0</v>
      </c>
      <c r="K1120">
        <v>0</v>
      </c>
      <c r="L1120">
        <v>0</v>
      </c>
    </row>
    <row r="1121" spans="10:12">
      <c r="J1121">
        <v>0</v>
      </c>
      <c r="K1121">
        <v>0</v>
      </c>
      <c r="L1121">
        <v>0</v>
      </c>
    </row>
    <row r="1122" spans="10:12">
      <c r="J1122">
        <v>0</v>
      </c>
      <c r="K1122">
        <v>0</v>
      </c>
      <c r="L1122">
        <v>0</v>
      </c>
    </row>
    <row r="1123" spans="10:12">
      <c r="J1123">
        <v>0</v>
      </c>
      <c r="K1123">
        <v>0</v>
      </c>
      <c r="L1123">
        <v>0</v>
      </c>
    </row>
    <row r="1124" spans="10:12">
      <c r="J1124">
        <v>0</v>
      </c>
      <c r="K1124">
        <v>0</v>
      </c>
      <c r="L1124">
        <v>0</v>
      </c>
    </row>
    <row r="1125" spans="10:12">
      <c r="J1125">
        <v>0</v>
      </c>
      <c r="K1125">
        <v>0</v>
      </c>
      <c r="L1125">
        <v>0</v>
      </c>
    </row>
    <row r="1126" spans="10:12">
      <c r="J1126">
        <v>0</v>
      </c>
      <c r="K1126">
        <v>0</v>
      </c>
      <c r="L1126">
        <v>0</v>
      </c>
    </row>
    <row r="1127" spans="10:12">
      <c r="J1127">
        <v>0</v>
      </c>
      <c r="K1127">
        <v>0</v>
      </c>
      <c r="L1127">
        <v>0</v>
      </c>
    </row>
    <row r="1128" spans="10:12">
      <c r="J1128">
        <v>0</v>
      </c>
      <c r="K1128">
        <v>0</v>
      </c>
      <c r="L1128">
        <v>0</v>
      </c>
    </row>
    <row r="1129" spans="10:12">
      <c r="J1129">
        <v>0</v>
      </c>
      <c r="K1129">
        <v>0</v>
      </c>
      <c r="L1129">
        <v>0</v>
      </c>
    </row>
    <row r="1130" spans="10:12">
      <c r="J1130">
        <v>0</v>
      </c>
      <c r="K1130">
        <v>0</v>
      </c>
      <c r="L1130">
        <v>0</v>
      </c>
    </row>
    <row r="1131" spans="10:12">
      <c r="J1131">
        <v>0</v>
      </c>
      <c r="K1131">
        <v>0</v>
      </c>
      <c r="L1131">
        <v>0</v>
      </c>
    </row>
    <row r="1132" spans="10:12">
      <c r="J1132">
        <v>0</v>
      </c>
      <c r="K1132">
        <v>0</v>
      </c>
      <c r="L1132">
        <v>0</v>
      </c>
    </row>
    <row r="1133" spans="10:12">
      <c r="J1133">
        <v>0</v>
      </c>
      <c r="K1133">
        <v>0</v>
      </c>
      <c r="L1133">
        <v>0</v>
      </c>
    </row>
    <row r="1134" spans="10:12">
      <c r="J1134">
        <v>0</v>
      </c>
      <c r="K1134">
        <v>0</v>
      </c>
      <c r="L1134">
        <v>0</v>
      </c>
    </row>
    <row r="1135" spans="10:12">
      <c r="J1135">
        <v>0</v>
      </c>
      <c r="K1135">
        <v>0</v>
      </c>
      <c r="L1135">
        <v>0</v>
      </c>
    </row>
    <row r="1136" spans="10:12">
      <c r="J1136">
        <v>0</v>
      </c>
      <c r="K1136">
        <v>0</v>
      </c>
      <c r="L1136">
        <v>0</v>
      </c>
    </row>
    <row r="1137" spans="10:12">
      <c r="J1137">
        <v>0</v>
      </c>
      <c r="K1137">
        <v>0</v>
      </c>
      <c r="L1137">
        <v>0</v>
      </c>
    </row>
    <row r="1138" spans="10:12">
      <c r="J1138">
        <v>0</v>
      </c>
      <c r="K1138">
        <v>0</v>
      </c>
      <c r="L1138">
        <v>0</v>
      </c>
    </row>
    <row r="1139" spans="10:12">
      <c r="J1139">
        <v>0</v>
      </c>
      <c r="K1139">
        <v>0</v>
      </c>
      <c r="L1139">
        <v>0</v>
      </c>
    </row>
    <row r="1140" spans="10:12">
      <c r="J1140">
        <v>0</v>
      </c>
      <c r="K1140">
        <v>0</v>
      </c>
      <c r="L1140">
        <v>0</v>
      </c>
    </row>
    <row r="1141" spans="10:12">
      <c r="J1141">
        <v>0</v>
      </c>
      <c r="K1141">
        <v>0</v>
      </c>
      <c r="L1141">
        <v>0</v>
      </c>
    </row>
    <row r="1142" spans="10:12">
      <c r="J1142">
        <v>0</v>
      </c>
      <c r="K1142">
        <v>0</v>
      </c>
      <c r="L1142">
        <v>0</v>
      </c>
    </row>
    <row r="1143" spans="10:12">
      <c r="J1143">
        <v>0</v>
      </c>
      <c r="K1143">
        <v>0</v>
      </c>
      <c r="L1143">
        <v>0</v>
      </c>
    </row>
    <row r="1144" spans="10:12">
      <c r="J1144">
        <v>0</v>
      </c>
      <c r="K1144">
        <v>0</v>
      </c>
      <c r="L1144">
        <v>0</v>
      </c>
    </row>
    <row r="1145" spans="10:12">
      <c r="J1145">
        <v>0</v>
      </c>
      <c r="K1145">
        <v>0</v>
      </c>
      <c r="L1145">
        <v>0</v>
      </c>
    </row>
    <row r="1146" spans="10:12">
      <c r="J1146">
        <v>0</v>
      </c>
      <c r="K1146">
        <v>0</v>
      </c>
      <c r="L1146">
        <v>0</v>
      </c>
    </row>
    <row r="1147" spans="10:12">
      <c r="J1147">
        <v>0</v>
      </c>
      <c r="K1147">
        <v>0</v>
      </c>
      <c r="L1147">
        <v>0</v>
      </c>
    </row>
    <row r="1148" spans="10:12">
      <c r="J1148">
        <v>0</v>
      </c>
      <c r="K1148">
        <v>0</v>
      </c>
      <c r="L1148">
        <v>0</v>
      </c>
    </row>
    <row r="1149" spans="10:12">
      <c r="J1149">
        <v>0</v>
      </c>
      <c r="K1149">
        <v>0</v>
      </c>
      <c r="L1149">
        <v>0</v>
      </c>
    </row>
    <row r="1150" spans="10:12">
      <c r="J1150">
        <v>0</v>
      </c>
      <c r="K1150">
        <v>0</v>
      </c>
      <c r="L1150">
        <v>0</v>
      </c>
    </row>
    <row r="1151" spans="10:12">
      <c r="J1151">
        <v>0</v>
      </c>
      <c r="K1151">
        <v>0</v>
      </c>
      <c r="L1151">
        <v>0</v>
      </c>
    </row>
    <row r="1152" spans="10:12">
      <c r="J1152">
        <v>0</v>
      </c>
      <c r="K1152">
        <v>0</v>
      </c>
      <c r="L1152">
        <v>0</v>
      </c>
    </row>
    <row r="1153" spans="10:12">
      <c r="J1153">
        <v>0</v>
      </c>
      <c r="K1153">
        <v>0</v>
      </c>
      <c r="L1153">
        <v>0</v>
      </c>
    </row>
    <row r="1154" spans="10:12">
      <c r="J1154">
        <v>0</v>
      </c>
      <c r="K1154">
        <v>0</v>
      </c>
      <c r="L1154">
        <v>0</v>
      </c>
    </row>
    <row r="1155" spans="10:12">
      <c r="J1155">
        <v>0</v>
      </c>
      <c r="K1155">
        <v>0</v>
      </c>
      <c r="L1155">
        <v>0</v>
      </c>
    </row>
    <row r="1156" spans="10:12">
      <c r="J1156">
        <v>0</v>
      </c>
      <c r="K1156">
        <v>0</v>
      </c>
      <c r="L1156">
        <v>0</v>
      </c>
    </row>
    <row r="1157" spans="10:12">
      <c r="J1157">
        <v>0</v>
      </c>
      <c r="K1157">
        <v>0</v>
      </c>
      <c r="L1157">
        <v>0</v>
      </c>
    </row>
    <row r="1158" spans="10:12">
      <c r="J1158">
        <v>0</v>
      </c>
      <c r="K1158">
        <v>0</v>
      </c>
      <c r="L1158">
        <v>0</v>
      </c>
    </row>
    <row r="1159" spans="10:12">
      <c r="J1159">
        <v>0</v>
      </c>
      <c r="K1159">
        <v>0</v>
      </c>
      <c r="L1159">
        <v>0</v>
      </c>
    </row>
    <row r="1160" spans="10:12">
      <c r="J1160">
        <v>0</v>
      </c>
      <c r="K1160">
        <v>0</v>
      </c>
      <c r="L1160">
        <v>0</v>
      </c>
    </row>
    <row r="1161" spans="10:12">
      <c r="J1161">
        <v>0</v>
      </c>
      <c r="K1161">
        <v>0</v>
      </c>
      <c r="L1161">
        <v>0</v>
      </c>
    </row>
    <row r="1162" spans="10:12">
      <c r="J1162">
        <v>0</v>
      </c>
      <c r="K1162">
        <v>0</v>
      </c>
      <c r="L1162">
        <v>0</v>
      </c>
    </row>
    <row r="1163" spans="10:12">
      <c r="J1163">
        <v>0</v>
      </c>
      <c r="K1163">
        <v>0</v>
      </c>
      <c r="L1163">
        <v>0</v>
      </c>
    </row>
    <row r="1164" spans="10:12">
      <c r="J1164">
        <v>0</v>
      </c>
      <c r="K1164">
        <v>0</v>
      </c>
      <c r="L1164">
        <v>0</v>
      </c>
    </row>
    <row r="1165" spans="10:12">
      <c r="J1165">
        <v>0</v>
      </c>
      <c r="K1165">
        <v>0</v>
      </c>
      <c r="L1165">
        <v>0</v>
      </c>
    </row>
    <row r="1166" spans="10:12">
      <c r="J1166">
        <v>0</v>
      </c>
      <c r="K1166">
        <v>0</v>
      </c>
      <c r="L1166">
        <v>0</v>
      </c>
    </row>
    <row r="1167" spans="10:12">
      <c r="J1167">
        <v>0</v>
      </c>
      <c r="K1167">
        <v>0</v>
      </c>
      <c r="L1167">
        <v>0</v>
      </c>
    </row>
    <row r="1168" spans="10:12">
      <c r="J1168">
        <v>0</v>
      </c>
      <c r="K1168">
        <v>0</v>
      </c>
      <c r="L1168">
        <v>0</v>
      </c>
    </row>
    <row r="1169" spans="10:12">
      <c r="J1169">
        <v>0</v>
      </c>
      <c r="K1169">
        <v>0</v>
      </c>
      <c r="L1169">
        <v>0</v>
      </c>
    </row>
    <row r="1170" spans="10:12">
      <c r="J1170">
        <v>0</v>
      </c>
      <c r="K1170">
        <v>0</v>
      </c>
      <c r="L1170">
        <v>0</v>
      </c>
    </row>
    <row r="1171" spans="10:12">
      <c r="J1171">
        <v>0</v>
      </c>
      <c r="K1171">
        <v>0</v>
      </c>
      <c r="L1171">
        <v>0</v>
      </c>
    </row>
    <row r="1172" spans="10:12">
      <c r="J1172">
        <v>0</v>
      </c>
      <c r="K1172">
        <v>0</v>
      </c>
      <c r="L1172">
        <v>0</v>
      </c>
    </row>
    <row r="1173" spans="10:12">
      <c r="J1173">
        <v>0</v>
      </c>
      <c r="K1173">
        <v>0</v>
      </c>
      <c r="L1173">
        <v>0</v>
      </c>
    </row>
    <row r="1174" spans="10:12">
      <c r="J1174">
        <v>0</v>
      </c>
      <c r="K1174">
        <v>0</v>
      </c>
      <c r="L1174">
        <v>0</v>
      </c>
    </row>
    <row r="1175" spans="10:12">
      <c r="J1175">
        <v>0</v>
      </c>
      <c r="K1175">
        <v>0</v>
      </c>
      <c r="L1175">
        <v>0</v>
      </c>
    </row>
    <row r="1176" spans="10:12">
      <c r="J1176">
        <v>0</v>
      </c>
      <c r="K1176">
        <v>0</v>
      </c>
      <c r="L1176">
        <v>0</v>
      </c>
    </row>
    <row r="1177" spans="10:12">
      <c r="J1177">
        <v>0</v>
      </c>
      <c r="K1177">
        <v>0</v>
      </c>
      <c r="L1177">
        <v>0</v>
      </c>
    </row>
    <row r="1178" spans="10:12">
      <c r="J1178">
        <v>0</v>
      </c>
      <c r="K1178">
        <v>0</v>
      </c>
      <c r="L1178">
        <v>0</v>
      </c>
    </row>
    <row r="1179" spans="10:12">
      <c r="J1179">
        <v>0</v>
      </c>
      <c r="K1179">
        <v>0</v>
      </c>
      <c r="L1179">
        <v>0</v>
      </c>
    </row>
    <row r="1180" spans="10:12">
      <c r="J1180">
        <v>0</v>
      </c>
      <c r="K1180">
        <v>0</v>
      </c>
      <c r="L1180">
        <v>0</v>
      </c>
    </row>
    <row r="1181" spans="10:12">
      <c r="J1181">
        <v>0</v>
      </c>
      <c r="K1181">
        <v>0</v>
      </c>
      <c r="L1181">
        <v>0</v>
      </c>
    </row>
    <row r="1182" spans="10:12">
      <c r="J1182">
        <v>0</v>
      </c>
      <c r="K1182">
        <v>0</v>
      </c>
      <c r="L1182">
        <v>0</v>
      </c>
    </row>
    <row r="1183" spans="10:12">
      <c r="J1183">
        <v>0</v>
      </c>
      <c r="K1183">
        <v>0</v>
      </c>
      <c r="L1183">
        <v>0</v>
      </c>
    </row>
    <row r="1184" spans="10:12">
      <c r="J1184">
        <v>0</v>
      </c>
      <c r="K1184">
        <v>0</v>
      </c>
      <c r="L1184">
        <v>0</v>
      </c>
    </row>
    <row r="1185" spans="10:12">
      <c r="J1185">
        <v>0</v>
      </c>
      <c r="K1185">
        <v>0</v>
      </c>
      <c r="L1185">
        <v>0</v>
      </c>
    </row>
    <row r="1186" spans="10:12">
      <c r="J1186">
        <v>0</v>
      </c>
      <c r="K1186">
        <v>0</v>
      </c>
      <c r="L1186">
        <v>0</v>
      </c>
    </row>
    <row r="1187" spans="10:12">
      <c r="J1187">
        <v>0</v>
      </c>
      <c r="K1187">
        <v>0</v>
      </c>
      <c r="L1187">
        <v>0</v>
      </c>
    </row>
    <row r="1188" spans="10:12">
      <c r="J1188">
        <v>0</v>
      </c>
      <c r="K1188">
        <v>0</v>
      </c>
      <c r="L1188">
        <v>0</v>
      </c>
    </row>
    <row r="1189" spans="10:12">
      <c r="J1189">
        <v>0</v>
      </c>
      <c r="K1189">
        <v>0</v>
      </c>
      <c r="L1189">
        <v>0</v>
      </c>
    </row>
    <row r="1190" spans="10:12">
      <c r="J1190">
        <v>0</v>
      </c>
      <c r="K1190">
        <v>0</v>
      </c>
      <c r="L1190">
        <v>0</v>
      </c>
    </row>
    <row r="1191" spans="10:12">
      <c r="J1191">
        <v>0</v>
      </c>
      <c r="K1191">
        <v>0</v>
      </c>
      <c r="L1191">
        <v>0</v>
      </c>
    </row>
    <row r="1192" spans="10:12">
      <c r="J1192">
        <v>0</v>
      </c>
      <c r="K1192">
        <v>0</v>
      </c>
      <c r="L1192">
        <v>0</v>
      </c>
    </row>
    <row r="1193" spans="10:12">
      <c r="J1193">
        <v>0</v>
      </c>
      <c r="K1193">
        <v>0</v>
      </c>
      <c r="L1193">
        <v>0</v>
      </c>
    </row>
    <row r="1194" spans="10:12">
      <c r="J1194">
        <v>0</v>
      </c>
      <c r="K1194">
        <v>0</v>
      </c>
      <c r="L1194">
        <v>0</v>
      </c>
    </row>
    <row r="1195" spans="10:12">
      <c r="J1195">
        <v>0</v>
      </c>
      <c r="K1195">
        <v>0</v>
      </c>
      <c r="L1195">
        <v>0</v>
      </c>
    </row>
    <row r="1196" spans="10:12">
      <c r="J1196">
        <v>0</v>
      </c>
      <c r="K1196">
        <v>0</v>
      </c>
      <c r="L1196">
        <v>0</v>
      </c>
    </row>
    <row r="1197" spans="10:12">
      <c r="J1197">
        <v>0</v>
      </c>
      <c r="K1197">
        <v>0</v>
      </c>
      <c r="L1197">
        <v>0</v>
      </c>
    </row>
    <row r="1198" spans="10:12">
      <c r="J1198">
        <v>0</v>
      </c>
      <c r="K1198">
        <v>0</v>
      </c>
      <c r="L1198">
        <v>0</v>
      </c>
    </row>
    <row r="1199" spans="10:12">
      <c r="J1199">
        <v>0</v>
      </c>
      <c r="K1199">
        <v>0</v>
      </c>
      <c r="L1199">
        <v>0</v>
      </c>
    </row>
    <row r="1200" spans="10:12">
      <c r="J1200">
        <v>0</v>
      </c>
      <c r="K1200">
        <v>0</v>
      </c>
      <c r="L1200">
        <v>0</v>
      </c>
    </row>
    <row r="1201" spans="10:12">
      <c r="J1201">
        <v>0</v>
      </c>
      <c r="K1201">
        <v>0</v>
      </c>
      <c r="L1201">
        <v>0</v>
      </c>
    </row>
    <row r="1202" spans="10:12">
      <c r="J1202">
        <v>0</v>
      </c>
      <c r="K1202">
        <v>0</v>
      </c>
      <c r="L1202">
        <v>0</v>
      </c>
    </row>
    <row r="1203" spans="10:12">
      <c r="J1203">
        <v>0</v>
      </c>
      <c r="K1203">
        <v>0</v>
      </c>
      <c r="L1203">
        <v>0</v>
      </c>
    </row>
    <row r="1204" spans="10:12">
      <c r="J1204">
        <v>0</v>
      </c>
      <c r="K1204">
        <v>0</v>
      </c>
      <c r="L1204">
        <v>0</v>
      </c>
    </row>
    <row r="1205" spans="10:12">
      <c r="J1205">
        <v>0</v>
      </c>
      <c r="K1205">
        <v>0</v>
      </c>
      <c r="L1205">
        <v>0</v>
      </c>
    </row>
    <row r="1206" spans="10:12">
      <c r="J1206">
        <v>0</v>
      </c>
      <c r="K1206">
        <v>0</v>
      </c>
      <c r="L1206">
        <v>0</v>
      </c>
    </row>
    <row r="1207" spans="10:12">
      <c r="J1207">
        <v>0</v>
      </c>
      <c r="K1207">
        <v>0</v>
      </c>
      <c r="L1207">
        <v>0</v>
      </c>
    </row>
    <row r="1208" spans="10:12">
      <c r="J1208">
        <v>0</v>
      </c>
      <c r="K1208">
        <v>0</v>
      </c>
      <c r="L1208">
        <v>0</v>
      </c>
    </row>
    <row r="1209" spans="10:12">
      <c r="J1209">
        <v>0</v>
      </c>
      <c r="K1209">
        <v>0</v>
      </c>
      <c r="L1209">
        <v>0</v>
      </c>
    </row>
    <row r="1210" spans="10:12">
      <c r="J1210">
        <v>0</v>
      </c>
      <c r="K1210">
        <v>0</v>
      </c>
      <c r="L1210">
        <v>0</v>
      </c>
    </row>
    <row r="1211" spans="10:12">
      <c r="J1211">
        <v>0</v>
      </c>
      <c r="K1211">
        <v>0</v>
      </c>
      <c r="L1211">
        <v>0</v>
      </c>
    </row>
    <row r="1212" spans="10:12">
      <c r="J1212">
        <v>0</v>
      </c>
      <c r="K1212">
        <v>0</v>
      </c>
      <c r="L1212">
        <v>0</v>
      </c>
    </row>
    <row r="1213" spans="10:12">
      <c r="J1213">
        <v>0</v>
      </c>
      <c r="K1213">
        <v>0</v>
      </c>
      <c r="L1213">
        <v>0</v>
      </c>
    </row>
    <row r="1214" spans="10:12">
      <c r="J1214">
        <v>0</v>
      </c>
      <c r="K1214">
        <v>0</v>
      </c>
      <c r="L1214">
        <v>0</v>
      </c>
    </row>
    <row r="1215" spans="10:12">
      <c r="J1215">
        <v>0</v>
      </c>
      <c r="K1215">
        <v>0</v>
      </c>
      <c r="L1215">
        <v>0</v>
      </c>
    </row>
    <row r="1216" spans="10:12">
      <c r="J1216">
        <v>0</v>
      </c>
      <c r="K1216">
        <v>0</v>
      </c>
      <c r="L1216">
        <v>0</v>
      </c>
    </row>
    <row r="1217" spans="10:12">
      <c r="J1217">
        <v>0</v>
      </c>
      <c r="K1217">
        <v>0</v>
      </c>
      <c r="L1217">
        <v>0</v>
      </c>
    </row>
    <row r="1218" spans="10:12">
      <c r="J1218">
        <v>0</v>
      </c>
      <c r="K1218">
        <v>0</v>
      </c>
      <c r="L1218">
        <v>0</v>
      </c>
    </row>
    <row r="1219" spans="10:12">
      <c r="J1219">
        <v>0</v>
      </c>
      <c r="K1219">
        <v>0</v>
      </c>
      <c r="L1219">
        <v>0</v>
      </c>
    </row>
    <row r="1220" spans="10:12">
      <c r="J1220">
        <v>0</v>
      </c>
      <c r="K1220">
        <v>0</v>
      </c>
      <c r="L1220">
        <v>0</v>
      </c>
    </row>
    <row r="1221" spans="10:12">
      <c r="J1221">
        <v>0</v>
      </c>
      <c r="K1221">
        <v>0</v>
      </c>
      <c r="L1221">
        <v>0</v>
      </c>
    </row>
    <row r="1222" spans="10:12">
      <c r="J1222">
        <v>0</v>
      </c>
      <c r="K1222">
        <v>0</v>
      </c>
      <c r="L1222">
        <v>0</v>
      </c>
    </row>
    <row r="1223" spans="10:12">
      <c r="J1223">
        <v>0</v>
      </c>
      <c r="K1223">
        <v>0</v>
      </c>
      <c r="L1223">
        <v>0</v>
      </c>
    </row>
    <row r="1224" spans="10:12">
      <c r="J1224">
        <v>0</v>
      </c>
      <c r="K1224">
        <v>0</v>
      </c>
      <c r="L1224">
        <v>0</v>
      </c>
    </row>
    <row r="1225" spans="10:12">
      <c r="J1225">
        <v>0</v>
      </c>
      <c r="K1225">
        <v>0</v>
      </c>
      <c r="L1225">
        <v>0</v>
      </c>
    </row>
    <row r="1226" spans="10:12">
      <c r="J1226">
        <v>0</v>
      </c>
      <c r="K1226">
        <v>0</v>
      </c>
      <c r="L1226">
        <v>0</v>
      </c>
    </row>
    <row r="1227" spans="10:12">
      <c r="J1227">
        <v>0</v>
      </c>
      <c r="K1227">
        <v>0</v>
      </c>
      <c r="L1227">
        <v>0</v>
      </c>
    </row>
    <row r="1228" spans="10:12">
      <c r="J1228">
        <v>0</v>
      </c>
      <c r="K1228">
        <v>0</v>
      </c>
      <c r="L1228">
        <v>0</v>
      </c>
    </row>
    <row r="1229" spans="10:12">
      <c r="J1229">
        <v>0</v>
      </c>
      <c r="K1229">
        <v>0</v>
      </c>
      <c r="L1229">
        <v>0</v>
      </c>
    </row>
    <row r="1230" spans="10:12">
      <c r="J1230">
        <v>0</v>
      </c>
      <c r="K1230">
        <v>0</v>
      </c>
      <c r="L1230">
        <v>0</v>
      </c>
    </row>
    <row r="1231" spans="10:12">
      <c r="J1231">
        <v>0</v>
      </c>
      <c r="K1231">
        <v>0</v>
      </c>
      <c r="L1231">
        <v>0</v>
      </c>
    </row>
    <row r="1232" spans="10:12">
      <c r="J1232">
        <v>0</v>
      </c>
      <c r="K1232">
        <v>0</v>
      </c>
      <c r="L1232">
        <v>0</v>
      </c>
    </row>
    <row r="1233" spans="10:12">
      <c r="J1233">
        <v>0</v>
      </c>
      <c r="K1233">
        <v>0</v>
      </c>
      <c r="L1233">
        <v>0</v>
      </c>
    </row>
    <row r="1234" spans="10:12">
      <c r="J1234">
        <v>0</v>
      </c>
      <c r="K1234">
        <v>0</v>
      </c>
      <c r="L1234">
        <v>0</v>
      </c>
    </row>
    <row r="1235" spans="10:12">
      <c r="J1235">
        <v>0</v>
      </c>
      <c r="K1235">
        <v>0</v>
      </c>
      <c r="L1235">
        <v>0</v>
      </c>
    </row>
    <row r="1236" spans="10:12">
      <c r="J1236">
        <v>0</v>
      </c>
      <c r="K1236">
        <v>0</v>
      </c>
      <c r="L1236">
        <v>0</v>
      </c>
    </row>
    <row r="1237" spans="10:12">
      <c r="J1237">
        <v>0</v>
      </c>
      <c r="K1237">
        <v>0</v>
      </c>
      <c r="L1237">
        <v>0</v>
      </c>
    </row>
    <row r="1238" spans="10:12">
      <c r="J1238">
        <v>0</v>
      </c>
      <c r="K1238">
        <v>0</v>
      </c>
      <c r="L1238">
        <v>0</v>
      </c>
    </row>
    <row r="1239" spans="10:12">
      <c r="J1239">
        <v>0</v>
      </c>
      <c r="K1239">
        <v>0</v>
      </c>
      <c r="L1239">
        <v>0</v>
      </c>
    </row>
    <row r="1240" spans="10:12">
      <c r="J1240">
        <v>0</v>
      </c>
      <c r="K1240">
        <v>0</v>
      </c>
      <c r="L1240">
        <v>0</v>
      </c>
    </row>
    <row r="1241" spans="10:12">
      <c r="J1241">
        <v>0</v>
      </c>
      <c r="K1241">
        <v>0</v>
      </c>
      <c r="L1241">
        <v>0</v>
      </c>
    </row>
    <row r="1242" spans="10:12">
      <c r="J1242">
        <v>0</v>
      </c>
      <c r="K1242">
        <v>0</v>
      </c>
      <c r="L1242">
        <v>0</v>
      </c>
    </row>
    <row r="1243" spans="10:12">
      <c r="J1243">
        <v>0</v>
      </c>
      <c r="K1243">
        <v>0</v>
      </c>
      <c r="L1243">
        <v>0</v>
      </c>
    </row>
    <row r="1244" spans="10:12">
      <c r="J1244">
        <v>0</v>
      </c>
      <c r="K1244">
        <v>0</v>
      </c>
      <c r="L1244">
        <v>0</v>
      </c>
    </row>
    <row r="1245" spans="10:12">
      <c r="J1245">
        <v>0</v>
      </c>
      <c r="K1245">
        <v>0</v>
      </c>
      <c r="L1245">
        <v>0</v>
      </c>
    </row>
    <row r="1246" spans="10:12">
      <c r="J1246">
        <v>0</v>
      </c>
      <c r="K1246">
        <v>0</v>
      </c>
      <c r="L1246">
        <v>0</v>
      </c>
    </row>
    <row r="1247" spans="10:12">
      <c r="J1247">
        <v>0</v>
      </c>
      <c r="K1247">
        <v>0</v>
      </c>
      <c r="L1247">
        <v>0</v>
      </c>
    </row>
    <row r="1248" spans="10:12">
      <c r="J1248">
        <v>0</v>
      </c>
      <c r="K1248">
        <v>0</v>
      </c>
      <c r="L1248">
        <v>0</v>
      </c>
    </row>
    <row r="1249" spans="10:12">
      <c r="J1249">
        <v>0</v>
      </c>
      <c r="K1249">
        <v>0</v>
      </c>
      <c r="L1249">
        <v>0</v>
      </c>
    </row>
    <row r="1250" spans="10:12">
      <c r="J1250">
        <v>0</v>
      </c>
      <c r="K1250">
        <v>0</v>
      </c>
      <c r="L1250">
        <v>0</v>
      </c>
    </row>
    <row r="1251" spans="10:12">
      <c r="J1251">
        <v>0</v>
      </c>
      <c r="K1251">
        <v>0</v>
      </c>
      <c r="L1251">
        <v>0</v>
      </c>
    </row>
    <row r="1252" spans="10:12">
      <c r="J1252">
        <v>0</v>
      </c>
      <c r="K1252">
        <v>0</v>
      </c>
      <c r="L1252">
        <v>0</v>
      </c>
    </row>
    <row r="1253" spans="10:12">
      <c r="J1253">
        <v>0</v>
      </c>
      <c r="K1253">
        <v>0</v>
      </c>
      <c r="L1253">
        <v>0</v>
      </c>
    </row>
    <row r="1254" spans="10:12">
      <c r="J1254">
        <v>0</v>
      </c>
      <c r="K1254">
        <v>0</v>
      </c>
      <c r="L1254">
        <v>0</v>
      </c>
    </row>
    <row r="1255" spans="10:12">
      <c r="J1255">
        <v>0</v>
      </c>
      <c r="K1255">
        <v>0</v>
      </c>
      <c r="L1255">
        <v>0</v>
      </c>
    </row>
    <row r="1256" spans="10:12">
      <c r="J1256">
        <v>0</v>
      </c>
      <c r="K1256">
        <v>0</v>
      </c>
      <c r="L1256">
        <v>0</v>
      </c>
    </row>
    <row r="1257" spans="10:12">
      <c r="J1257">
        <v>0</v>
      </c>
      <c r="K1257">
        <v>0</v>
      </c>
      <c r="L1257">
        <v>0</v>
      </c>
    </row>
    <row r="1258" spans="10:12">
      <c r="J1258">
        <v>0</v>
      </c>
      <c r="K1258">
        <v>0</v>
      </c>
      <c r="L1258">
        <v>0</v>
      </c>
    </row>
    <row r="1259" spans="10:12">
      <c r="J1259">
        <v>0</v>
      </c>
      <c r="K1259">
        <v>0</v>
      </c>
      <c r="L1259">
        <v>0</v>
      </c>
    </row>
    <row r="1260" spans="10:12">
      <c r="J1260">
        <v>0</v>
      </c>
      <c r="K1260">
        <v>0</v>
      </c>
      <c r="L1260">
        <v>0</v>
      </c>
    </row>
    <row r="1261" spans="10:12">
      <c r="J1261">
        <v>0</v>
      </c>
      <c r="K1261">
        <v>0</v>
      </c>
      <c r="L1261">
        <v>0</v>
      </c>
    </row>
    <row r="1262" spans="10:12">
      <c r="J1262">
        <v>0</v>
      </c>
      <c r="K1262">
        <v>0</v>
      </c>
      <c r="L1262">
        <v>0</v>
      </c>
    </row>
    <row r="1263" spans="10:12">
      <c r="J1263">
        <v>0</v>
      </c>
      <c r="K1263">
        <v>0</v>
      </c>
      <c r="L1263">
        <v>0</v>
      </c>
    </row>
    <row r="1264" spans="10:12">
      <c r="J1264">
        <v>0</v>
      </c>
      <c r="K1264">
        <v>0</v>
      </c>
      <c r="L1264">
        <v>0</v>
      </c>
    </row>
    <row r="1265" spans="10:12">
      <c r="J1265">
        <v>0</v>
      </c>
      <c r="K1265">
        <v>0</v>
      </c>
      <c r="L1265">
        <v>0</v>
      </c>
    </row>
    <row r="1266" spans="10:12">
      <c r="J1266">
        <v>0</v>
      </c>
      <c r="K1266">
        <v>0</v>
      </c>
      <c r="L1266">
        <v>0</v>
      </c>
    </row>
    <row r="1267" spans="10:12">
      <c r="J1267">
        <v>0</v>
      </c>
      <c r="K1267">
        <v>0</v>
      </c>
      <c r="L1267">
        <v>0</v>
      </c>
    </row>
    <row r="1268" spans="10:12">
      <c r="J1268">
        <v>0</v>
      </c>
      <c r="K1268">
        <v>0</v>
      </c>
      <c r="L1268">
        <v>0</v>
      </c>
    </row>
    <row r="1269" spans="10:12">
      <c r="J1269">
        <v>0</v>
      </c>
      <c r="K1269">
        <v>0</v>
      </c>
      <c r="L1269">
        <v>0</v>
      </c>
    </row>
    <row r="1270" spans="10:12">
      <c r="J1270">
        <v>0</v>
      </c>
      <c r="K1270">
        <v>0</v>
      </c>
      <c r="L1270">
        <v>0</v>
      </c>
    </row>
    <row r="1271" spans="10:12">
      <c r="J1271">
        <v>0</v>
      </c>
      <c r="K1271">
        <v>0</v>
      </c>
      <c r="L1271">
        <v>0</v>
      </c>
    </row>
    <row r="1272" spans="10:12">
      <c r="J1272">
        <v>0</v>
      </c>
      <c r="K1272">
        <v>0</v>
      </c>
      <c r="L1272">
        <v>0</v>
      </c>
    </row>
    <row r="1273" spans="10:12">
      <c r="J1273">
        <v>0</v>
      </c>
      <c r="K1273">
        <v>0</v>
      </c>
      <c r="L1273">
        <v>0</v>
      </c>
    </row>
    <row r="1274" spans="10:12">
      <c r="J1274">
        <v>0</v>
      </c>
      <c r="K1274">
        <v>0</v>
      </c>
      <c r="L1274">
        <v>0</v>
      </c>
    </row>
    <row r="1275" spans="10:12">
      <c r="J1275">
        <v>0</v>
      </c>
      <c r="K1275">
        <v>0</v>
      </c>
      <c r="L1275">
        <v>0</v>
      </c>
    </row>
    <row r="1276" spans="10:12">
      <c r="J1276">
        <v>0</v>
      </c>
      <c r="K1276">
        <v>0</v>
      </c>
      <c r="L1276">
        <v>0</v>
      </c>
    </row>
    <row r="1277" spans="10:12">
      <c r="J1277">
        <v>0</v>
      </c>
      <c r="K1277">
        <v>0</v>
      </c>
      <c r="L1277">
        <v>0</v>
      </c>
    </row>
    <row r="1278" spans="10:12">
      <c r="J1278">
        <v>0</v>
      </c>
      <c r="K1278">
        <v>0</v>
      </c>
      <c r="L1278">
        <v>0</v>
      </c>
    </row>
    <row r="1279" spans="10:12">
      <c r="J1279">
        <v>0</v>
      </c>
      <c r="K1279">
        <v>0</v>
      </c>
      <c r="L1279">
        <v>0</v>
      </c>
    </row>
    <row r="1280" spans="10:12">
      <c r="J1280">
        <v>0</v>
      </c>
      <c r="K1280">
        <v>0</v>
      </c>
      <c r="L1280">
        <v>0</v>
      </c>
    </row>
    <row r="1281" spans="10:12">
      <c r="J1281">
        <v>0</v>
      </c>
      <c r="K1281">
        <v>0</v>
      </c>
      <c r="L1281">
        <v>0</v>
      </c>
    </row>
    <row r="1282" spans="10:12">
      <c r="J1282">
        <v>0</v>
      </c>
      <c r="K1282">
        <v>0</v>
      </c>
      <c r="L1282">
        <v>0</v>
      </c>
    </row>
    <row r="1283" spans="10:12">
      <c r="J1283">
        <v>0</v>
      </c>
      <c r="K1283">
        <v>0</v>
      </c>
      <c r="L1283">
        <v>0</v>
      </c>
    </row>
    <row r="1284" spans="10:12">
      <c r="J1284">
        <v>0</v>
      </c>
      <c r="K1284">
        <v>0</v>
      </c>
      <c r="L1284">
        <v>0</v>
      </c>
    </row>
    <row r="1285" spans="10:12">
      <c r="J1285">
        <v>0</v>
      </c>
      <c r="K1285">
        <v>0</v>
      </c>
      <c r="L1285">
        <v>0</v>
      </c>
    </row>
    <row r="1286" spans="10:12">
      <c r="J1286">
        <v>0</v>
      </c>
      <c r="K1286">
        <v>0</v>
      </c>
      <c r="L1286">
        <v>0</v>
      </c>
    </row>
    <row r="1287" spans="10:12">
      <c r="J1287">
        <v>0</v>
      </c>
      <c r="K1287">
        <v>0</v>
      </c>
      <c r="L1287">
        <v>0</v>
      </c>
    </row>
    <row r="1288" spans="10:12">
      <c r="J1288">
        <v>0</v>
      </c>
      <c r="K1288">
        <v>0</v>
      </c>
      <c r="L1288">
        <v>0</v>
      </c>
    </row>
    <row r="1289" spans="10:12">
      <c r="J1289">
        <v>0</v>
      </c>
      <c r="K1289">
        <v>0</v>
      </c>
      <c r="L1289">
        <v>0</v>
      </c>
    </row>
    <row r="1290" spans="10:12">
      <c r="J1290">
        <v>0</v>
      </c>
      <c r="K1290">
        <v>0</v>
      </c>
      <c r="L1290">
        <v>0</v>
      </c>
    </row>
    <row r="1291" spans="10:12">
      <c r="J1291">
        <v>0</v>
      </c>
      <c r="K1291">
        <v>0</v>
      </c>
      <c r="L1291">
        <v>0</v>
      </c>
    </row>
    <row r="1292" spans="10:12">
      <c r="J1292">
        <v>0</v>
      </c>
      <c r="K1292">
        <v>0</v>
      </c>
      <c r="L1292">
        <v>0</v>
      </c>
    </row>
    <row r="1293" spans="10:12">
      <c r="J1293">
        <v>0</v>
      </c>
      <c r="K1293">
        <v>0</v>
      </c>
      <c r="L1293">
        <v>0</v>
      </c>
    </row>
    <row r="1294" spans="10:12">
      <c r="J1294">
        <v>0</v>
      </c>
      <c r="K1294">
        <v>0</v>
      </c>
      <c r="L1294">
        <v>0</v>
      </c>
    </row>
    <row r="1295" spans="10:12">
      <c r="J1295">
        <v>0</v>
      </c>
      <c r="K1295">
        <v>0</v>
      </c>
      <c r="L1295">
        <v>0</v>
      </c>
    </row>
    <row r="1296" spans="10:12">
      <c r="J1296">
        <v>0</v>
      </c>
      <c r="K1296">
        <v>0</v>
      </c>
      <c r="L1296">
        <v>0</v>
      </c>
    </row>
    <row r="1297" spans="10:12">
      <c r="J1297">
        <v>0</v>
      </c>
      <c r="K1297">
        <v>0</v>
      </c>
      <c r="L1297">
        <v>0</v>
      </c>
    </row>
    <row r="1298" spans="10:12">
      <c r="J1298">
        <v>0</v>
      </c>
      <c r="K1298">
        <v>0</v>
      </c>
      <c r="L1298">
        <v>0</v>
      </c>
    </row>
    <row r="1299" spans="10:12">
      <c r="J1299">
        <v>0</v>
      </c>
      <c r="K1299">
        <v>0</v>
      </c>
      <c r="L1299">
        <v>0</v>
      </c>
    </row>
    <row r="1300" spans="10:12">
      <c r="J1300">
        <v>0</v>
      </c>
      <c r="K1300">
        <v>0</v>
      </c>
      <c r="L1300">
        <v>0</v>
      </c>
    </row>
    <row r="1301" spans="10:12">
      <c r="J1301">
        <v>0</v>
      </c>
      <c r="K1301">
        <v>0</v>
      </c>
      <c r="L1301">
        <v>0</v>
      </c>
    </row>
    <row r="1302" spans="10:12">
      <c r="J1302">
        <v>0</v>
      </c>
      <c r="K1302">
        <v>0</v>
      </c>
      <c r="L1302">
        <v>0</v>
      </c>
    </row>
    <row r="1303" spans="10:12">
      <c r="J1303">
        <v>0</v>
      </c>
      <c r="K1303">
        <v>0</v>
      </c>
      <c r="L1303">
        <v>0</v>
      </c>
    </row>
    <row r="1304" spans="10:12">
      <c r="J1304">
        <v>0</v>
      </c>
      <c r="K1304">
        <v>0</v>
      </c>
      <c r="L1304">
        <v>0</v>
      </c>
    </row>
    <row r="1305" spans="10:12">
      <c r="J1305">
        <v>0</v>
      </c>
      <c r="K1305">
        <v>0</v>
      </c>
      <c r="L1305">
        <v>0</v>
      </c>
    </row>
    <row r="1306" spans="10:12">
      <c r="J1306">
        <v>0</v>
      </c>
      <c r="K1306">
        <v>0</v>
      </c>
      <c r="L1306">
        <v>0</v>
      </c>
    </row>
    <row r="1307" spans="10:12">
      <c r="J1307">
        <v>0</v>
      </c>
      <c r="K1307">
        <v>0</v>
      </c>
      <c r="L1307">
        <v>0</v>
      </c>
    </row>
    <row r="1308" spans="10:12">
      <c r="J1308">
        <v>0</v>
      </c>
      <c r="K1308">
        <v>0</v>
      </c>
      <c r="L1308">
        <v>0</v>
      </c>
    </row>
    <row r="1309" spans="10:12">
      <c r="J1309">
        <v>0</v>
      </c>
      <c r="K1309">
        <v>0</v>
      </c>
      <c r="L1309">
        <v>0</v>
      </c>
    </row>
    <row r="1310" spans="10:12">
      <c r="J1310">
        <v>0</v>
      </c>
      <c r="K1310">
        <v>0</v>
      </c>
      <c r="L1310">
        <v>0</v>
      </c>
    </row>
    <row r="1311" spans="10:12">
      <c r="J1311">
        <v>0</v>
      </c>
      <c r="K1311">
        <v>0</v>
      </c>
      <c r="L1311">
        <v>0</v>
      </c>
    </row>
    <row r="1312" spans="10:12">
      <c r="J1312">
        <v>0</v>
      </c>
      <c r="K1312">
        <v>0</v>
      </c>
      <c r="L1312">
        <v>0</v>
      </c>
    </row>
    <row r="1313" spans="10:12">
      <c r="J1313">
        <v>0</v>
      </c>
      <c r="K1313">
        <v>0</v>
      </c>
      <c r="L1313">
        <v>0</v>
      </c>
    </row>
    <row r="1314" spans="10:12">
      <c r="J1314">
        <v>0</v>
      </c>
      <c r="K1314">
        <v>0</v>
      </c>
      <c r="L1314">
        <v>0</v>
      </c>
    </row>
    <row r="1315" spans="10:12">
      <c r="J1315">
        <v>0</v>
      </c>
      <c r="K1315">
        <v>0</v>
      </c>
      <c r="L1315">
        <v>0</v>
      </c>
    </row>
    <row r="1316" spans="10:12">
      <c r="J1316">
        <v>0</v>
      </c>
      <c r="K1316">
        <v>0</v>
      </c>
      <c r="L1316">
        <v>0</v>
      </c>
    </row>
    <row r="1317" spans="10:12">
      <c r="J1317">
        <v>0</v>
      </c>
      <c r="K1317">
        <v>0</v>
      </c>
      <c r="L1317">
        <v>0</v>
      </c>
    </row>
    <row r="1318" spans="10:12">
      <c r="J1318">
        <v>0</v>
      </c>
      <c r="K1318">
        <v>0</v>
      </c>
      <c r="L1318">
        <v>0</v>
      </c>
    </row>
    <row r="1319" spans="10:12">
      <c r="J1319">
        <v>0</v>
      </c>
      <c r="K1319">
        <v>0</v>
      </c>
      <c r="L1319">
        <v>0</v>
      </c>
    </row>
    <row r="1320" spans="10:12">
      <c r="J1320">
        <v>0</v>
      </c>
      <c r="K1320">
        <v>0</v>
      </c>
      <c r="L1320">
        <v>0</v>
      </c>
    </row>
    <row r="1321" spans="10:12">
      <c r="J1321">
        <v>0</v>
      </c>
      <c r="K1321">
        <v>0</v>
      </c>
      <c r="L1321">
        <v>0</v>
      </c>
    </row>
    <row r="1322" spans="10:12">
      <c r="J1322">
        <v>0</v>
      </c>
      <c r="K1322">
        <v>0</v>
      </c>
      <c r="L1322">
        <v>0</v>
      </c>
    </row>
    <row r="1323" spans="10:12">
      <c r="J1323">
        <v>0</v>
      </c>
      <c r="K1323">
        <v>0</v>
      </c>
      <c r="L1323">
        <v>0</v>
      </c>
    </row>
    <row r="1324" spans="10:12">
      <c r="J1324">
        <v>0</v>
      </c>
      <c r="K1324">
        <v>0</v>
      </c>
      <c r="L1324">
        <v>0</v>
      </c>
    </row>
    <row r="1325" spans="10:12">
      <c r="J1325">
        <v>0</v>
      </c>
      <c r="K1325">
        <v>0</v>
      </c>
      <c r="L1325">
        <v>0</v>
      </c>
    </row>
    <row r="1326" spans="10:12">
      <c r="J1326">
        <v>0</v>
      </c>
      <c r="K1326">
        <v>0</v>
      </c>
      <c r="L1326">
        <v>0</v>
      </c>
    </row>
    <row r="1327" spans="10:12">
      <c r="J1327">
        <v>0</v>
      </c>
      <c r="K1327">
        <v>0</v>
      </c>
      <c r="L1327">
        <v>0</v>
      </c>
    </row>
    <row r="1328" spans="10:12">
      <c r="J1328">
        <v>0</v>
      </c>
      <c r="K1328">
        <v>0</v>
      </c>
      <c r="L1328">
        <v>0</v>
      </c>
    </row>
    <row r="1329" spans="10:12">
      <c r="J1329">
        <v>0</v>
      </c>
      <c r="K1329">
        <v>0</v>
      </c>
      <c r="L1329">
        <v>0</v>
      </c>
    </row>
    <row r="1330" spans="10:12">
      <c r="J1330">
        <v>0</v>
      </c>
      <c r="K1330">
        <v>0</v>
      </c>
      <c r="L1330">
        <v>0</v>
      </c>
    </row>
    <row r="1331" spans="10:12">
      <c r="J1331">
        <v>0</v>
      </c>
      <c r="K1331">
        <v>0</v>
      </c>
      <c r="L1331">
        <v>0</v>
      </c>
    </row>
    <row r="1332" spans="10:12">
      <c r="J1332">
        <v>0</v>
      </c>
      <c r="K1332">
        <v>0</v>
      </c>
      <c r="L1332">
        <v>0</v>
      </c>
    </row>
    <row r="1333" spans="10:12">
      <c r="J1333">
        <v>0</v>
      </c>
      <c r="K1333">
        <v>0</v>
      </c>
      <c r="L1333">
        <v>0</v>
      </c>
    </row>
    <row r="1334" spans="10:12">
      <c r="J1334">
        <v>0</v>
      </c>
      <c r="K1334">
        <v>0</v>
      </c>
      <c r="L1334">
        <v>0</v>
      </c>
    </row>
    <row r="1335" spans="10:12">
      <c r="J1335">
        <v>0</v>
      </c>
      <c r="K1335">
        <v>0</v>
      </c>
      <c r="L1335">
        <v>0</v>
      </c>
    </row>
    <row r="1336" spans="10:12">
      <c r="J1336">
        <v>0</v>
      </c>
      <c r="K1336">
        <v>0</v>
      </c>
      <c r="L1336">
        <v>0</v>
      </c>
    </row>
    <row r="1337" spans="10:12">
      <c r="J1337">
        <v>0</v>
      </c>
      <c r="K1337">
        <v>0</v>
      </c>
      <c r="L1337">
        <v>0</v>
      </c>
    </row>
    <row r="1338" spans="10:12">
      <c r="J1338">
        <v>0</v>
      </c>
      <c r="K1338">
        <v>0</v>
      </c>
      <c r="L1338">
        <v>0</v>
      </c>
    </row>
    <row r="1339" spans="10:12">
      <c r="J1339">
        <v>0</v>
      </c>
      <c r="K1339">
        <v>0</v>
      </c>
      <c r="L1339">
        <v>0</v>
      </c>
    </row>
    <row r="1340" spans="10:12">
      <c r="J1340">
        <v>0</v>
      </c>
      <c r="K1340">
        <v>0</v>
      </c>
      <c r="L1340">
        <v>0</v>
      </c>
    </row>
    <row r="1341" spans="10:12">
      <c r="J1341">
        <v>0</v>
      </c>
      <c r="K1341">
        <v>0</v>
      </c>
      <c r="L1341">
        <v>0</v>
      </c>
    </row>
    <row r="1342" spans="10:12">
      <c r="J1342">
        <v>0</v>
      </c>
      <c r="K1342">
        <v>0</v>
      </c>
      <c r="L1342">
        <v>0</v>
      </c>
    </row>
    <row r="1343" spans="10:12">
      <c r="J1343">
        <v>0</v>
      </c>
      <c r="K1343">
        <v>0</v>
      </c>
      <c r="L1343">
        <v>0</v>
      </c>
    </row>
    <row r="1344" spans="10:12">
      <c r="J1344">
        <v>0</v>
      </c>
      <c r="K1344">
        <v>0</v>
      </c>
      <c r="L1344">
        <v>0</v>
      </c>
    </row>
    <row r="1345" spans="10:12">
      <c r="J1345">
        <v>0</v>
      </c>
      <c r="K1345">
        <v>0</v>
      </c>
      <c r="L1345">
        <v>0</v>
      </c>
    </row>
    <row r="1346" spans="10:12">
      <c r="J1346">
        <v>0</v>
      </c>
      <c r="K1346">
        <v>0</v>
      </c>
      <c r="L1346">
        <v>0</v>
      </c>
    </row>
    <row r="1347" spans="10:12">
      <c r="J1347">
        <v>0</v>
      </c>
      <c r="K1347">
        <v>0</v>
      </c>
      <c r="L1347">
        <v>0</v>
      </c>
    </row>
    <row r="1348" spans="10:12">
      <c r="J1348">
        <v>0</v>
      </c>
      <c r="K1348">
        <v>0</v>
      </c>
      <c r="L1348">
        <v>0</v>
      </c>
    </row>
    <row r="1349" spans="10:12">
      <c r="J1349">
        <v>0</v>
      </c>
      <c r="K1349">
        <v>0</v>
      </c>
      <c r="L1349">
        <v>0</v>
      </c>
    </row>
    <row r="1350" spans="10:12">
      <c r="J1350">
        <v>0</v>
      </c>
      <c r="K1350">
        <v>0</v>
      </c>
      <c r="L1350">
        <v>0</v>
      </c>
    </row>
    <row r="1351" spans="10:12">
      <c r="J1351">
        <v>0</v>
      </c>
      <c r="K1351">
        <v>0</v>
      </c>
      <c r="L1351">
        <v>0</v>
      </c>
    </row>
    <row r="1352" spans="10:12">
      <c r="J1352">
        <v>0</v>
      </c>
      <c r="K1352">
        <v>0</v>
      </c>
      <c r="L1352">
        <v>0</v>
      </c>
    </row>
    <row r="1353" spans="10:12">
      <c r="J1353">
        <v>0</v>
      </c>
      <c r="K1353">
        <v>0</v>
      </c>
      <c r="L1353">
        <v>0</v>
      </c>
    </row>
    <row r="1354" spans="10:12">
      <c r="J1354">
        <v>0</v>
      </c>
      <c r="K1354">
        <v>0</v>
      </c>
      <c r="L1354">
        <v>0</v>
      </c>
    </row>
    <row r="1355" spans="10:12">
      <c r="J1355">
        <v>0</v>
      </c>
      <c r="K1355">
        <v>0</v>
      </c>
      <c r="L1355">
        <v>0</v>
      </c>
    </row>
    <row r="1356" spans="10:12">
      <c r="J1356">
        <v>0</v>
      </c>
      <c r="K1356">
        <v>0</v>
      </c>
      <c r="L1356">
        <v>0</v>
      </c>
    </row>
    <row r="1357" spans="10:12">
      <c r="J1357">
        <v>0</v>
      </c>
      <c r="K1357">
        <v>0</v>
      </c>
      <c r="L1357">
        <v>0</v>
      </c>
    </row>
    <row r="1358" spans="10:12">
      <c r="J1358">
        <v>0</v>
      </c>
      <c r="K1358">
        <v>0</v>
      </c>
      <c r="L1358">
        <v>0</v>
      </c>
    </row>
    <row r="1359" spans="10:12">
      <c r="J1359">
        <v>0</v>
      </c>
      <c r="K1359">
        <v>0</v>
      </c>
      <c r="L1359">
        <v>0</v>
      </c>
    </row>
    <row r="1360" spans="10:12">
      <c r="J1360">
        <v>0</v>
      </c>
      <c r="K1360">
        <v>0</v>
      </c>
      <c r="L1360">
        <v>0</v>
      </c>
    </row>
    <row r="1361" spans="10:12">
      <c r="J1361">
        <v>0</v>
      </c>
      <c r="K1361">
        <v>0</v>
      </c>
      <c r="L1361">
        <v>0</v>
      </c>
    </row>
    <row r="1362" spans="10:12">
      <c r="J1362">
        <v>0</v>
      </c>
      <c r="K1362">
        <v>0</v>
      </c>
      <c r="L1362">
        <v>0</v>
      </c>
    </row>
    <row r="1363" spans="10:12">
      <c r="J1363">
        <v>0</v>
      </c>
      <c r="K1363">
        <v>0</v>
      </c>
      <c r="L1363">
        <v>0</v>
      </c>
    </row>
    <row r="1364" spans="10:12">
      <c r="J1364">
        <v>0</v>
      </c>
      <c r="K1364">
        <v>0</v>
      </c>
      <c r="L1364">
        <v>0</v>
      </c>
    </row>
    <row r="1365" spans="10:12">
      <c r="J1365">
        <v>0</v>
      </c>
      <c r="K1365">
        <v>0</v>
      </c>
      <c r="L1365">
        <v>0</v>
      </c>
    </row>
    <row r="1366" spans="10:12">
      <c r="J1366">
        <v>0</v>
      </c>
      <c r="K1366">
        <v>0</v>
      </c>
      <c r="L1366">
        <v>0</v>
      </c>
    </row>
    <row r="1367" spans="10:12">
      <c r="J1367">
        <v>0</v>
      </c>
      <c r="K1367">
        <v>0</v>
      </c>
      <c r="L1367">
        <v>0</v>
      </c>
    </row>
    <row r="1368" spans="10:12">
      <c r="J1368">
        <v>0</v>
      </c>
      <c r="K1368">
        <v>0</v>
      </c>
      <c r="L1368">
        <v>0</v>
      </c>
    </row>
    <row r="1369" spans="10:12">
      <c r="J1369">
        <v>0</v>
      </c>
      <c r="K1369">
        <v>0</v>
      </c>
      <c r="L1369">
        <v>0</v>
      </c>
    </row>
    <row r="1370" spans="10:12">
      <c r="J1370">
        <v>0</v>
      </c>
      <c r="K1370">
        <v>0</v>
      </c>
      <c r="L1370">
        <v>0</v>
      </c>
    </row>
    <row r="1371" spans="10:12">
      <c r="J1371">
        <v>0</v>
      </c>
      <c r="K1371">
        <v>0</v>
      </c>
      <c r="L1371">
        <v>0</v>
      </c>
    </row>
    <row r="1372" spans="10:12">
      <c r="J1372">
        <v>0</v>
      </c>
      <c r="K1372">
        <v>0</v>
      </c>
      <c r="L1372">
        <v>0</v>
      </c>
    </row>
    <row r="1373" spans="10:12">
      <c r="J1373">
        <v>0</v>
      </c>
      <c r="K1373">
        <v>0</v>
      </c>
      <c r="L1373">
        <v>0</v>
      </c>
    </row>
    <row r="1374" spans="10:12">
      <c r="J1374">
        <v>0</v>
      </c>
      <c r="K1374">
        <v>0</v>
      </c>
      <c r="L1374">
        <v>0</v>
      </c>
    </row>
    <row r="1375" spans="10:12">
      <c r="J1375">
        <v>0</v>
      </c>
      <c r="K1375">
        <v>0</v>
      </c>
      <c r="L1375">
        <v>0</v>
      </c>
    </row>
    <row r="1376" spans="10:12">
      <c r="J1376">
        <v>0</v>
      </c>
      <c r="K1376">
        <v>0</v>
      </c>
      <c r="L1376">
        <v>0</v>
      </c>
    </row>
    <row r="1377" spans="10:12">
      <c r="J1377">
        <v>0</v>
      </c>
      <c r="K1377">
        <v>0</v>
      </c>
      <c r="L1377">
        <v>0</v>
      </c>
    </row>
    <row r="1378" spans="10:12">
      <c r="J1378">
        <v>0</v>
      </c>
      <c r="K1378">
        <v>0</v>
      </c>
      <c r="L1378">
        <v>0</v>
      </c>
    </row>
    <row r="1379" spans="10:12">
      <c r="J1379">
        <v>0</v>
      </c>
      <c r="K1379">
        <v>0</v>
      </c>
      <c r="L1379">
        <v>0</v>
      </c>
    </row>
    <row r="1380" spans="10:12">
      <c r="J1380">
        <v>0</v>
      </c>
      <c r="K1380">
        <v>0</v>
      </c>
      <c r="L1380">
        <v>0</v>
      </c>
    </row>
    <row r="1381" spans="10:12">
      <c r="J1381">
        <v>0</v>
      </c>
      <c r="K1381">
        <v>0</v>
      </c>
      <c r="L1381">
        <v>0</v>
      </c>
    </row>
    <row r="1382" spans="10:12">
      <c r="J1382">
        <v>0</v>
      </c>
      <c r="K1382">
        <v>0</v>
      </c>
      <c r="L1382">
        <v>0</v>
      </c>
    </row>
    <row r="1383" spans="10:12">
      <c r="J1383">
        <v>0</v>
      </c>
      <c r="K1383">
        <v>0</v>
      </c>
      <c r="L1383">
        <v>0</v>
      </c>
    </row>
    <row r="1384" spans="10:12">
      <c r="J1384">
        <v>0</v>
      </c>
      <c r="K1384">
        <v>0</v>
      </c>
      <c r="L1384">
        <v>0</v>
      </c>
    </row>
    <row r="1385" spans="10:12">
      <c r="J1385">
        <v>0</v>
      </c>
      <c r="K1385">
        <v>0</v>
      </c>
      <c r="L1385">
        <v>0</v>
      </c>
    </row>
    <row r="1386" spans="10:12">
      <c r="J1386">
        <v>0</v>
      </c>
      <c r="K1386">
        <v>0</v>
      </c>
      <c r="L1386">
        <v>0</v>
      </c>
    </row>
    <row r="1387" spans="10:12">
      <c r="J1387">
        <v>0</v>
      </c>
      <c r="K1387">
        <v>0</v>
      </c>
      <c r="L1387">
        <v>0</v>
      </c>
    </row>
    <row r="1388" spans="10:12">
      <c r="J1388">
        <v>0</v>
      </c>
      <c r="K1388">
        <v>0</v>
      </c>
      <c r="L1388">
        <v>0</v>
      </c>
    </row>
    <row r="1389" spans="10:12">
      <c r="J1389">
        <v>0</v>
      </c>
      <c r="K1389">
        <v>0</v>
      </c>
      <c r="L1389">
        <v>0</v>
      </c>
    </row>
    <row r="1390" spans="10:12">
      <c r="J1390">
        <v>0</v>
      </c>
      <c r="K1390">
        <v>0</v>
      </c>
      <c r="L1390">
        <v>0</v>
      </c>
    </row>
    <row r="1391" spans="10:12">
      <c r="J1391">
        <v>0</v>
      </c>
      <c r="K1391">
        <v>0</v>
      </c>
      <c r="L1391">
        <v>0</v>
      </c>
    </row>
    <row r="1392" spans="10:12">
      <c r="J1392">
        <v>0</v>
      </c>
      <c r="K1392">
        <v>0</v>
      </c>
      <c r="L1392">
        <v>0</v>
      </c>
    </row>
    <row r="1393" spans="10:12">
      <c r="J1393">
        <v>0</v>
      </c>
      <c r="K1393">
        <v>0</v>
      </c>
      <c r="L1393">
        <v>0</v>
      </c>
    </row>
    <row r="1394" spans="10:12">
      <c r="J1394">
        <v>0</v>
      </c>
      <c r="K1394">
        <v>0</v>
      </c>
      <c r="L1394">
        <v>0</v>
      </c>
    </row>
    <row r="1395" spans="10:12">
      <c r="J1395">
        <v>0</v>
      </c>
      <c r="K1395">
        <v>0</v>
      </c>
      <c r="L1395">
        <v>0</v>
      </c>
    </row>
    <row r="1396" spans="10:12">
      <c r="J1396">
        <v>0</v>
      </c>
      <c r="K1396">
        <v>0</v>
      </c>
      <c r="L1396">
        <v>0</v>
      </c>
    </row>
    <row r="1397" spans="10:12">
      <c r="J1397">
        <v>0</v>
      </c>
      <c r="K1397">
        <v>0</v>
      </c>
      <c r="L1397">
        <v>0</v>
      </c>
    </row>
    <row r="1398" spans="10:12">
      <c r="J1398">
        <v>0</v>
      </c>
      <c r="K1398">
        <v>0</v>
      </c>
      <c r="L1398">
        <v>0</v>
      </c>
    </row>
    <row r="1399" spans="10:12">
      <c r="J1399">
        <v>0</v>
      </c>
      <c r="K1399">
        <v>0</v>
      </c>
      <c r="L1399">
        <v>0</v>
      </c>
    </row>
    <row r="1400" spans="10:12">
      <c r="J1400">
        <v>0</v>
      </c>
      <c r="K1400">
        <v>0</v>
      </c>
      <c r="L1400">
        <v>0</v>
      </c>
    </row>
    <row r="1401" spans="10:12">
      <c r="J1401">
        <v>0</v>
      </c>
      <c r="K1401">
        <v>0</v>
      </c>
      <c r="L1401">
        <v>0</v>
      </c>
    </row>
    <row r="1402" spans="10:12">
      <c r="J1402">
        <v>0</v>
      </c>
      <c r="K1402">
        <v>0</v>
      </c>
      <c r="L1402">
        <v>0</v>
      </c>
    </row>
    <row r="1403" spans="10:12">
      <c r="J1403">
        <v>0</v>
      </c>
      <c r="K1403">
        <v>0</v>
      </c>
      <c r="L1403">
        <v>0</v>
      </c>
    </row>
    <row r="1404" spans="10:12">
      <c r="J1404">
        <v>0</v>
      </c>
      <c r="K1404">
        <v>0</v>
      </c>
      <c r="L1404">
        <v>0</v>
      </c>
    </row>
    <row r="1405" spans="10:12">
      <c r="J1405">
        <v>0</v>
      </c>
      <c r="K1405">
        <v>0</v>
      </c>
      <c r="L1405">
        <v>0</v>
      </c>
    </row>
    <row r="1406" spans="10:12">
      <c r="J1406">
        <v>0</v>
      </c>
      <c r="K1406">
        <v>0</v>
      </c>
      <c r="L1406">
        <v>0</v>
      </c>
    </row>
    <row r="1407" spans="10:12">
      <c r="J1407">
        <v>0</v>
      </c>
      <c r="K1407">
        <v>0</v>
      </c>
      <c r="L1407">
        <v>0</v>
      </c>
    </row>
    <row r="1408" spans="10:12">
      <c r="J1408">
        <v>0</v>
      </c>
      <c r="K1408">
        <v>0</v>
      </c>
      <c r="L1408">
        <v>0</v>
      </c>
    </row>
    <row r="1409" spans="10:12">
      <c r="J1409">
        <v>0</v>
      </c>
      <c r="K1409">
        <v>0</v>
      </c>
      <c r="L1409">
        <v>0</v>
      </c>
    </row>
    <row r="1410" spans="10:12">
      <c r="J1410">
        <v>0</v>
      </c>
      <c r="K1410">
        <v>0</v>
      </c>
      <c r="L1410">
        <v>0</v>
      </c>
    </row>
    <row r="1411" spans="10:12">
      <c r="J1411">
        <v>0</v>
      </c>
      <c r="K1411">
        <v>0</v>
      </c>
      <c r="L1411">
        <v>0</v>
      </c>
    </row>
    <row r="1412" spans="10:12">
      <c r="J1412">
        <v>0</v>
      </c>
      <c r="K1412">
        <v>0</v>
      </c>
      <c r="L1412">
        <v>0</v>
      </c>
    </row>
    <row r="1413" spans="10:12">
      <c r="J1413">
        <v>0</v>
      </c>
      <c r="K1413">
        <v>0</v>
      </c>
      <c r="L1413">
        <v>0</v>
      </c>
    </row>
    <row r="1414" spans="10:12">
      <c r="J1414">
        <v>0</v>
      </c>
      <c r="K1414">
        <v>0</v>
      </c>
      <c r="L1414">
        <v>0</v>
      </c>
    </row>
    <row r="1415" spans="10:12">
      <c r="J1415">
        <v>0</v>
      </c>
      <c r="K1415">
        <v>0</v>
      </c>
      <c r="L1415">
        <v>0</v>
      </c>
    </row>
    <row r="1416" spans="10:12">
      <c r="J1416">
        <v>0</v>
      </c>
      <c r="K1416">
        <v>0</v>
      </c>
      <c r="L1416">
        <v>0</v>
      </c>
    </row>
    <row r="1417" spans="10:12">
      <c r="J1417">
        <v>0</v>
      </c>
      <c r="K1417">
        <v>0</v>
      </c>
      <c r="L1417">
        <v>0</v>
      </c>
    </row>
    <row r="1418" spans="10:12">
      <c r="J1418">
        <v>0</v>
      </c>
      <c r="K1418">
        <v>0</v>
      </c>
      <c r="L1418">
        <v>0</v>
      </c>
    </row>
    <row r="1419" spans="10:12">
      <c r="J1419">
        <v>0</v>
      </c>
      <c r="K1419">
        <v>0</v>
      </c>
      <c r="L1419">
        <v>0</v>
      </c>
    </row>
    <row r="1420" spans="10:12">
      <c r="J1420">
        <v>0</v>
      </c>
      <c r="K1420">
        <v>0</v>
      </c>
      <c r="L1420">
        <v>0</v>
      </c>
    </row>
    <row r="1421" spans="10:12">
      <c r="J1421">
        <v>0</v>
      </c>
      <c r="K1421">
        <v>0</v>
      </c>
      <c r="L1421">
        <v>0</v>
      </c>
    </row>
    <row r="1422" spans="10:12">
      <c r="J1422">
        <v>0</v>
      </c>
      <c r="K1422">
        <v>0</v>
      </c>
      <c r="L1422">
        <v>0</v>
      </c>
    </row>
    <row r="1423" spans="10:12">
      <c r="J1423">
        <v>0</v>
      </c>
      <c r="K1423">
        <v>0</v>
      </c>
      <c r="L1423">
        <v>0</v>
      </c>
    </row>
    <row r="1424" spans="10:12">
      <c r="J1424">
        <v>0</v>
      </c>
      <c r="K1424">
        <v>0</v>
      </c>
      <c r="L1424">
        <v>0</v>
      </c>
    </row>
    <row r="1425" spans="10:12">
      <c r="J1425">
        <v>0</v>
      </c>
      <c r="K1425">
        <v>0</v>
      </c>
      <c r="L1425">
        <v>0</v>
      </c>
    </row>
    <row r="1426" spans="10:12">
      <c r="J1426">
        <v>0</v>
      </c>
      <c r="K1426">
        <v>0</v>
      </c>
      <c r="L1426">
        <v>0</v>
      </c>
    </row>
    <row r="1427" spans="10:12">
      <c r="J1427">
        <v>0</v>
      </c>
      <c r="K1427">
        <v>0</v>
      </c>
      <c r="L1427">
        <v>0</v>
      </c>
    </row>
    <row r="1428" spans="10:12">
      <c r="J1428">
        <v>0</v>
      </c>
      <c r="K1428">
        <v>0</v>
      </c>
      <c r="L1428">
        <v>0</v>
      </c>
    </row>
    <row r="1429" spans="10:12">
      <c r="J1429">
        <v>0</v>
      </c>
      <c r="K1429">
        <v>0</v>
      </c>
      <c r="L1429">
        <v>0</v>
      </c>
    </row>
    <row r="1430" spans="10:12">
      <c r="J1430">
        <v>0</v>
      </c>
      <c r="K1430">
        <v>0</v>
      </c>
      <c r="L1430">
        <v>0</v>
      </c>
    </row>
    <row r="1431" spans="10:12">
      <c r="J1431">
        <v>0</v>
      </c>
      <c r="K1431">
        <v>0</v>
      </c>
      <c r="L1431">
        <v>0</v>
      </c>
    </row>
    <row r="1432" spans="10:12">
      <c r="J1432">
        <v>0</v>
      </c>
      <c r="K1432">
        <v>0</v>
      </c>
      <c r="L1432">
        <v>0</v>
      </c>
    </row>
    <row r="1433" spans="10:12">
      <c r="J1433">
        <v>0</v>
      </c>
      <c r="K1433">
        <v>0</v>
      </c>
      <c r="L1433">
        <v>0</v>
      </c>
    </row>
    <row r="1434" spans="10:12">
      <c r="J1434">
        <v>0</v>
      </c>
      <c r="K1434">
        <v>0</v>
      </c>
      <c r="L1434">
        <v>0</v>
      </c>
    </row>
    <row r="1435" spans="10:12">
      <c r="J1435">
        <v>0</v>
      </c>
      <c r="K1435">
        <v>0</v>
      </c>
      <c r="L1435">
        <v>0</v>
      </c>
    </row>
    <row r="1436" spans="10:12">
      <c r="J1436">
        <v>0</v>
      </c>
      <c r="K1436">
        <v>0</v>
      </c>
      <c r="L1436">
        <v>0</v>
      </c>
    </row>
    <row r="1437" spans="10:12">
      <c r="J1437">
        <v>0</v>
      </c>
      <c r="K1437">
        <v>0</v>
      </c>
      <c r="L1437">
        <v>0</v>
      </c>
    </row>
    <row r="1438" spans="10:12">
      <c r="J1438">
        <v>0</v>
      </c>
      <c r="K1438">
        <v>0</v>
      </c>
      <c r="L1438">
        <v>0</v>
      </c>
    </row>
    <row r="1439" spans="10:12">
      <c r="J1439">
        <v>0</v>
      </c>
      <c r="K1439">
        <v>0</v>
      </c>
      <c r="L1439">
        <v>0</v>
      </c>
    </row>
    <row r="1440" spans="10:12">
      <c r="J1440">
        <v>0</v>
      </c>
      <c r="K1440">
        <v>0</v>
      </c>
      <c r="L1440">
        <v>0</v>
      </c>
    </row>
    <row r="1441" spans="10:12">
      <c r="J1441">
        <v>0</v>
      </c>
      <c r="K1441">
        <v>0</v>
      </c>
      <c r="L1441">
        <v>0</v>
      </c>
    </row>
    <row r="1442" spans="10:12">
      <c r="J1442">
        <v>0</v>
      </c>
      <c r="K1442">
        <v>0</v>
      </c>
      <c r="L1442">
        <v>0</v>
      </c>
    </row>
    <row r="1443" spans="10:12">
      <c r="J1443">
        <v>0</v>
      </c>
      <c r="K1443">
        <v>0</v>
      </c>
      <c r="L1443">
        <v>0</v>
      </c>
    </row>
    <row r="1444" spans="10:12">
      <c r="J1444">
        <v>0</v>
      </c>
      <c r="K1444">
        <v>0</v>
      </c>
      <c r="L1444">
        <v>0</v>
      </c>
    </row>
    <row r="1445" spans="10:12">
      <c r="J1445">
        <v>0</v>
      </c>
      <c r="K1445">
        <v>0</v>
      </c>
      <c r="L1445">
        <v>0</v>
      </c>
    </row>
    <row r="1446" spans="10:12">
      <c r="J1446">
        <v>0</v>
      </c>
      <c r="K1446">
        <v>0</v>
      </c>
      <c r="L1446">
        <v>0</v>
      </c>
    </row>
    <row r="1447" spans="10:12">
      <c r="J1447">
        <v>0</v>
      </c>
      <c r="K1447">
        <v>0</v>
      </c>
      <c r="L1447">
        <v>0</v>
      </c>
    </row>
    <row r="1448" spans="10:12">
      <c r="J1448">
        <v>0</v>
      </c>
      <c r="K1448">
        <v>0</v>
      </c>
      <c r="L1448">
        <v>0</v>
      </c>
    </row>
    <row r="1449" spans="10:12">
      <c r="J1449">
        <v>0</v>
      </c>
      <c r="K1449">
        <v>0</v>
      </c>
      <c r="L1449">
        <v>0</v>
      </c>
    </row>
    <row r="1450" spans="10:12">
      <c r="J1450">
        <v>0</v>
      </c>
      <c r="K1450">
        <v>0</v>
      </c>
      <c r="L1450">
        <v>0</v>
      </c>
    </row>
    <row r="1451" spans="10:12">
      <c r="J1451">
        <v>0</v>
      </c>
      <c r="K1451">
        <v>0</v>
      </c>
      <c r="L1451">
        <v>0</v>
      </c>
    </row>
    <row r="1452" spans="10:12">
      <c r="J1452">
        <v>0</v>
      </c>
      <c r="K1452">
        <v>0</v>
      </c>
      <c r="L1452">
        <v>0</v>
      </c>
    </row>
    <row r="1453" spans="10:12">
      <c r="J1453">
        <v>0</v>
      </c>
      <c r="K1453">
        <v>0</v>
      </c>
      <c r="L1453">
        <v>0</v>
      </c>
    </row>
    <row r="1454" spans="10:12">
      <c r="J1454">
        <v>0</v>
      </c>
      <c r="K1454">
        <v>0</v>
      </c>
      <c r="L1454">
        <v>0</v>
      </c>
    </row>
    <row r="1455" spans="10:12">
      <c r="J1455">
        <v>0</v>
      </c>
      <c r="K1455">
        <v>0</v>
      </c>
      <c r="L1455">
        <v>0</v>
      </c>
    </row>
    <row r="1456" spans="10:12">
      <c r="J1456">
        <v>0</v>
      </c>
      <c r="K1456">
        <v>0</v>
      </c>
      <c r="L1456">
        <v>0</v>
      </c>
    </row>
    <row r="1457" spans="10:12">
      <c r="J1457">
        <v>0</v>
      </c>
      <c r="K1457">
        <v>0</v>
      </c>
      <c r="L1457">
        <v>0</v>
      </c>
    </row>
    <row r="1458" spans="10:12">
      <c r="J1458">
        <v>0</v>
      </c>
      <c r="K1458">
        <v>0</v>
      </c>
      <c r="L1458">
        <v>0</v>
      </c>
    </row>
    <row r="1459" spans="10:12">
      <c r="J1459">
        <v>0</v>
      </c>
      <c r="K1459">
        <v>0</v>
      </c>
      <c r="L1459">
        <v>0</v>
      </c>
    </row>
    <row r="1460" spans="10:12">
      <c r="J1460">
        <v>0</v>
      </c>
      <c r="K1460">
        <v>0</v>
      </c>
      <c r="L1460">
        <v>0</v>
      </c>
    </row>
    <row r="1461" spans="10:12">
      <c r="J1461">
        <v>0</v>
      </c>
      <c r="K1461">
        <v>0</v>
      </c>
      <c r="L1461">
        <v>0</v>
      </c>
    </row>
    <row r="1462" spans="10:12">
      <c r="J1462">
        <v>0</v>
      </c>
      <c r="K1462">
        <v>0</v>
      </c>
      <c r="L1462">
        <v>0</v>
      </c>
    </row>
    <row r="1463" spans="10:12">
      <c r="J1463">
        <v>0</v>
      </c>
      <c r="K1463">
        <v>0</v>
      </c>
      <c r="L1463">
        <v>0</v>
      </c>
    </row>
    <row r="1464" spans="10:12">
      <c r="J1464">
        <v>0</v>
      </c>
      <c r="K1464">
        <v>0</v>
      </c>
      <c r="L1464">
        <v>0</v>
      </c>
    </row>
    <row r="1465" spans="10:12">
      <c r="J1465">
        <v>0</v>
      </c>
      <c r="K1465">
        <v>0</v>
      </c>
      <c r="L1465">
        <v>0</v>
      </c>
    </row>
    <row r="1466" spans="10:12">
      <c r="J1466">
        <v>0</v>
      </c>
      <c r="K1466">
        <v>0</v>
      </c>
      <c r="L1466">
        <v>0</v>
      </c>
    </row>
    <row r="1467" spans="10:12">
      <c r="J1467">
        <v>0</v>
      </c>
      <c r="K1467">
        <v>0</v>
      </c>
      <c r="L1467">
        <v>0</v>
      </c>
    </row>
    <row r="1468" spans="10:12">
      <c r="J1468">
        <v>0</v>
      </c>
      <c r="K1468">
        <v>0</v>
      </c>
      <c r="L1468">
        <v>0</v>
      </c>
    </row>
    <row r="1469" spans="10:12">
      <c r="J1469">
        <v>0</v>
      </c>
      <c r="K1469">
        <v>0</v>
      </c>
      <c r="L1469">
        <v>0</v>
      </c>
    </row>
    <row r="1470" spans="10:12">
      <c r="J1470">
        <v>0</v>
      </c>
      <c r="K1470">
        <v>0</v>
      </c>
      <c r="L1470">
        <v>0</v>
      </c>
    </row>
    <row r="1471" spans="10:12">
      <c r="J1471">
        <v>0</v>
      </c>
      <c r="K1471">
        <v>0</v>
      </c>
      <c r="L1471">
        <v>0</v>
      </c>
    </row>
    <row r="1472" spans="10:12">
      <c r="J1472">
        <v>0</v>
      </c>
      <c r="K1472">
        <v>0</v>
      </c>
      <c r="L1472">
        <v>0</v>
      </c>
    </row>
    <row r="1473" spans="10:12">
      <c r="J1473">
        <v>0</v>
      </c>
      <c r="K1473">
        <v>0</v>
      </c>
      <c r="L1473">
        <v>0</v>
      </c>
    </row>
    <row r="1474" spans="10:12">
      <c r="J1474">
        <v>0</v>
      </c>
      <c r="K1474">
        <v>0</v>
      </c>
      <c r="L1474">
        <v>0</v>
      </c>
    </row>
    <row r="1475" spans="10:12">
      <c r="J1475">
        <v>0</v>
      </c>
      <c r="K1475">
        <v>0</v>
      </c>
      <c r="L1475">
        <v>0</v>
      </c>
    </row>
    <row r="1476" spans="10:12">
      <c r="J1476">
        <v>0</v>
      </c>
      <c r="K1476">
        <v>0</v>
      </c>
      <c r="L1476">
        <v>0</v>
      </c>
    </row>
    <row r="1477" spans="10:12">
      <c r="J1477">
        <v>0</v>
      </c>
      <c r="K1477">
        <v>0</v>
      </c>
      <c r="L1477">
        <v>0</v>
      </c>
    </row>
    <row r="1478" spans="10:12">
      <c r="J1478">
        <v>0</v>
      </c>
      <c r="K1478">
        <v>0</v>
      </c>
      <c r="L1478">
        <v>0</v>
      </c>
    </row>
    <row r="1479" spans="10:12">
      <c r="J1479">
        <v>0</v>
      </c>
      <c r="K1479">
        <v>0</v>
      </c>
      <c r="L1479">
        <v>0</v>
      </c>
    </row>
    <row r="1480" spans="10:12">
      <c r="J1480">
        <v>0</v>
      </c>
      <c r="K1480">
        <v>0</v>
      </c>
      <c r="L1480">
        <v>0</v>
      </c>
    </row>
    <row r="1481" spans="10:12">
      <c r="J1481">
        <v>0</v>
      </c>
      <c r="K1481">
        <v>0</v>
      </c>
      <c r="L1481">
        <v>0</v>
      </c>
    </row>
    <row r="1482" spans="10:12">
      <c r="J1482">
        <v>0</v>
      </c>
      <c r="K1482">
        <v>0</v>
      </c>
      <c r="L1482">
        <v>0</v>
      </c>
    </row>
    <row r="1483" spans="10:12">
      <c r="J1483">
        <v>0</v>
      </c>
      <c r="K1483">
        <v>0</v>
      </c>
      <c r="L1483">
        <v>0</v>
      </c>
    </row>
    <row r="1484" spans="10:12">
      <c r="J1484">
        <v>0</v>
      </c>
      <c r="K1484">
        <v>0</v>
      </c>
      <c r="L1484">
        <v>0</v>
      </c>
    </row>
    <row r="1485" spans="10:12">
      <c r="J1485">
        <v>0</v>
      </c>
      <c r="K1485">
        <v>0</v>
      </c>
      <c r="L1485">
        <v>0</v>
      </c>
    </row>
    <row r="1486" spans="10:12">
      <c r="J1486">
        <v>0</v>
      </c>
      <c r="K1486">
        <v>0</v>
      </c>
      <c r="L1486">
        <v>0</v>
      </c>
    </row>
    <row r="1487" spans="10:12">
      <c r="J1487">
        <v>0</v>
      </c>
      <c r="K1487">
        <v>0</v>
      </c>
      <c r="L1487">
        <v>0</v>
      </c>
    </row>
    <row r="1488" spans="10:12">
      <c r="J1488">
        <v>0</v>
      </c>
      <c r="K1488">
        <v>0</v>
      </c>
      <c r="L1488">
        <v>0</v>
      </c>
    </row>
    <row r="1489" spans="10:12">
      <c r="J1489">
        <v>0</v>
      </c>
      <c r="K1489">
        <v>0</v>
      </c>
      <c r="L1489">
        <v>0</v>
      </c>
    </row>
    <row r="1490" spans="10:12">
      <c r="J1490">
        <v>0</v>
      </c>
      <c r="K1490">
        <v>0</v>
      </c>
      <c r="L1490">
        <v>0</v>
      </c>
    </row>
    <row r="1491" spans="10:12">
      <c r="J1491">
        <v>0</v>
      </c>
      <c r="K1491">
        <v>0</v>
      </c>
      <c r="L1491">
        <v>0</v>
      </c>
    </row>
    <row r="1492" spans="10:12">
      <c r="J1492">
        <v>0</v>
      </c>
      <c r="K1492">
        <v>0</v>
      </c>
      <c r="L1492">
        <v>0</v>
      </c>
    </row>
    <row r="1493" spans="10:12">
      <c r="J1493">
        <v>0</v>
      </c>
      <c r="K1493">
        <v>0</v>
      </c>
      <c r="L1493">
        <v>0</v>
      </c>
    </row>
    <row r="1494" spans="10:12">
      <c r="J1494">
        <v>0</v>
      </c>
      <c r="K1494">
        <v>0</v>
      </c>
      <c r="L1494">
        <v>0</v>
      </c>
    </row>
    <row r="1495" spans="10:12">
      <c r="J1495">
        <v>0</v>
      </c>
      <c r="K1495">
        <v>0</v>
      </c>
      <c r="L1495">
        <v>0</v>
      </c>
    </row>
    <row r="1496" spans="10:12">
      <c r="J1496">
        <v>0</v>
      </c>
      <c r="K1496">
        <v>0</v>
      </c>
      <c r="L1496">
        <v>0</v>
      </c>
    </row>
    <row r="1497" spans="10:12">
      <c r="J1497">
        <v>0</v>
      </c>
      <c r="K1497">
        <v>0</v>
      </c>
      <c r="L1497">
        <v>0</v>
      </c>
    </row>
    <row r="1498" spans="10:12">
      <c r="J1498">
        <v>0</v>
      </c>
      <c r="K1498">
        <v>0</v>
      </c>
      <c r="L1498">
        <v>0</v>
      </c>
    </row>
    <row r="1499" spans="10:12">
      <c r="J1499">
        <v>0</v>
      </c>
      <c r="K1499">
        <v>0</v>
      </c>
      <c r="L1499">
        <v>0</v>
      </c>
    </row>
    <row r="1500" spans="10:12">
      <c r="J1500">
        <v>0</v>
      </c>
      <c r="K1500">
        <v>0</v>
      </c>
      <c r="L1500">
        <v>0</v>
      </c>
    </row>
    <row r="1501" spans="10:12">
      <c r="J1501">
        <v>0</v>
      </c>
      <c r="K1501">
        <v>0</v>
      </c>
      <c r="L1501">
        <v>0</v>
      </c>
    </row>
    <row r="1502" spans="10:12">
      <c r="J1502">
        <v>0</v>
      </c>
      <c r="K1502">
        <v>0</v>
      </c>
      <c r="L1502">
        <v>0</v>
      </c>
    </row>
    <row r="1503" spans="10:12">
      <c r="J1503">
        <v>0</v>
      </c>
      <c r="K1503">
        <v>0</v>
      </c>
      <c r="L1503">
        <v>0</v>
      </c>
    </row>
    <row r="1504" spans="10:12">
      <c r="J1504">
        <v>0</v>
      </c>
      <c r="K1504">
        <v>0</v>
      </c>
      <c r="L1504">
        <v>0</v>
      </c>
    </row>
    <row r="1505" spans="10:12">
      <c r="J1505">
        <v>0</v>
      </c>
      <c r="K1505">
        <v>0</v>
      </c>
      <c r="L1505">
        <v>0</v>
      </c>
    </row>
    <row r="1506" spans="10:12">
      <c r="J1506">
        <v>0</v>
      </c>
      <c r="K1506">
        <v>0</v>
      </c>
      <c r="L1506">
        <v>0</v>
      </c>
    </row>
    <row r="1507" spans="10:12">
      <c r="J1507">
        <v>0</v>
      </c>
      <c r="K1507">
        <v>0</v>
      </c>
      <c r="L1507">
        <v>0</v>
      </c>
    </row>
    <row r="1508" spans="10:12">
      <c r="J1508">
        <v>0</v>
      </c>
      <c r="K1508">
        <v>0</v>
      </c>
      <c r="L1508">
        <v>0</v>
      </c>
    </row>
    <row r="1509" spans="10:12">
      <c r="J1509">
        <v>0</v>
      </c>
      <c r="K1509">
        <v>0</v>
      </c>
      <c r="L1509">
        <v>0</v>
      </c>
    </row>
    <row r="1510" spans="10:12">
      <c r="J1510">
        <v>0</v>
      </c>
      <c r="K1510">
        <v>0</v>
      </c>
      <c r="L1510">
        <v>0</v>
      </c>
    </row>
    <row r="1511" spans="10:12">
      <c r="J1511">
        <v>0</v>
      </c>
      <c r="K1511">
        <v>0</v>
      </c>
      <c r="L1511">
        <v>0</v>
      </c>
    </row>
    <row r="1512" spans="10:12">
      <c r="J1512">
        <v>0</v>
      </c>
      <c r="K1512">
        <v>0</v>
      </c>
      <c r="L1512">
        <v>0</v>
      </c>
    </row>
    <row r="1513" spans="10:12">
      <c r="J1513">
        <v>0</v>
      </c>
      <c r="K1513">
        <v>0</v>
      </c>
      <c r="L1513">
        <v>0</v>
      </c>
    </row>
    <row r="1514" spans="10:12">
      <c r="J1514">
        <v>0</v>
      </c>
      <c r="K1514">
        <v>0</v>
      </c>
      <c r="L1514">
        <v>0</v>
      </c>
    </row>
    <row r="1515" spans="10:12">
      <c r="J1515">
        <v>0</v>
      </c>
      <c r="K1515">
        <v>0</v>
      </c>
      <c r="L1515">
        <v>0</v>
      </c>
    </row>
    <row r="1516" spans="10:12">
      <c r="J1516">
        <v>0</v>
      </c>
      <c r="K1516">
        <v>0</v>
      </c>
      <c r="L1516">
        <v>0</v>
      </c>
    </row>
    <row r="1517" spans="10:12">
      <c r="J1517">
        <v>0</v>
      </c>
      <c r="K1517">
        <v>0</v>
      </c>
      <c r="L1517">
        <v>0</v>
      </c>
    </row>
    <row r="1518" spans="10:12">
      <c r="J1518">
        <v>0</v>
      </c>
      <c r="K1518">
        <v>0</v>
      </c>
      <c r="L1518">
        <v>0</v>
      </c>
    </row>
    <row r="1519" spans="10:12">
      <c r="J1519">
        <v>0</v>
      </c>
      <c r="K1519">
        <v>0</v>
      </c>
      <c r="L1519">
        <v>0</v>
      </c>
    </row>
    <row r="1520" spans="10:12">
      <c r="J1520">
        <v>0</v>
      </c>
      <c r="K1520">
        <v>0</v>
      </c>
      <c r="L1520">
        <v>0</v>
      </c>
    </row>
    <row r="1521" spans="10:12">
      <c r="J1521">
        <v>0</v>
      </c>
      <c r="K1521">
        <v>0</v>
      </c>
      <c r="L1521">
        <v>0</v>
      </c>
    </row>
    <row r="1522" spans="10:12">
      <c r="J1522">
        <v>0</v>
      </c>
      <c r="K1522">
        <v>0</v>
      </c>
      <c r="L1522">
        <v>0</v>
      </c>
    </row>
    <row r="1523" spans="10:12">
      <c r="J1523">
        <v>0</v>
      </c>
      <c r="K1523">
        <v>0</v>
      </c>
      <c r="L1523">
        <v>0</v>
      </c>
    </row>
    <row r="1524" spans="10:12">
      <c r="J1524">
        <v>0</v>
      </c>
      <c r="K1524">
        <v>0</v>
      </c>
      <c r="L1524">
        <v>0</v>
      </c>
    </row>
    <row r="1525" spans="10:12">
      <c r="J1525">
        <v>0</v>
      </c>
      <c r="K1525">
        <v>0</v>
      </c>
      <c r="L1525">
        <v>0</v>
      </c>
    </row>
    <row r="1526" spans="10:12">
      <c r="J1526">
        <v>0</v>
      </c>
      <c r="K1526">
        <v>0</v>
      </c>
      <c r="L1526">
        <v>0</v>
      </c>
    </row>
    <row r="1527" spans="10:12">
      <c r="J1527">
        <v>0</v>
      </c>
      <c r="K1527">
        <v>0</v>
      </c>
      <c r="L1527">
        <v>0</v>
      </c>
    </row>
    <row r="1528" spans="10:12">
      <c r="J1528">
        <v>0</v>
      </c>
      <c r="K1528">
        <v>0</v>
      </c>
      <c r="L1528">
        <v>0</v>
      </c>
    </row>
    <row r="1529" spans="10:12">
      <c r="J1529">
        <v>0</v>
      </c>
      <c r="K1529">
        <v>0</v>
      </c>
      <c r="L1529">
        <v>0</v>
      </c>
    </row>
    <row r="1530" spans="10:12">
      <c r="J1530">
        <v>0</v>
      </c>
      <c r="K1530">
        <v>0</v>
      </c>
      <c r="L1530">
        <v>0</v>
      </c>
    </row>
    <row r="1531" spans="10:12">
      <c r="J1531">
        <v>0</v>
      </c>
      <c r="K1531">
        <v>0</v>
      </c>
      <c r="L1531">
        <v>0</v>
      </c>
    </row>
    <row r="1532" spans="10:12">
      <c r="J1532">
        <v>0</v>
      </c>
      <c r="K1532">
        <v>0</v>
      </c>
      <c r="L1532">
        <v>0</v>
      </c>
    </row>
    <row r="1533" spans="10:12">
      <c r="J1533">
        <v>0</v>
      </c>
      <c r="K1533">
        <v>0</v>
      </c>
      <c r="L1533">
        <v>0</v>
      </c>
    </row>
    <row r="1534" spans="10:12">
      <c r="J1534">
        <v>0</v>
      </c>
      <c r="K1534">
        <v>0</v>
      </c>
      <c r="L1534">
        <v>0</v>
      </c>
    </row>
    <row r="1535" spans="10:12">
      <c r="J1535">
        <v>0</v>
      </c>
      <c r="K1535">
        <v>0</v>
      </c>
      <c r="L1535">
        <v>0</v>
      </c>
    </row>
    <row r="1536" spans="10:12">
      <c r="J1536">
        <v>0</v>
      </c>
      <c r="K1536">
        <v>0</v>
      </c>
      <c r="L1536">
        <v>0</v>
      </c>
    </row>
    <row r="1537" spans="10:12">
      <c r="J1537">
        <v>0</v>
      </c>
      <c r="K1537">
        <v>0</v>
      </c>
      <c r="L1537">
        <v>0</v>
      </c>
    </row>
    <row r="1538" spans="10:12">
      <c r="J1538">
        <v>0</v>
      </c>
      <c r="K1538">
        <v>0</v>
      </c>
      <c r="L1538">
        <v>0</v>
      </c>
    </row>
    <row r="1539" spans="10:12">
      <c r="J1539">
        <v>0</v>
      </c>
      <c r="K1539">
        <v>0</v>
      </c>
      <c r="L1539">
        <v>0</v>
      </c>
    </row>
    <row r="1540" spans="10:12">
      <c r="J1540">
        <v>0</v>
      </c>
      <c r="K1540">
        <v>0</v>
      </c>
      <c r="L1540">
        <v>0</v>
      </c>
    </row>
    <row r="1541" spans="10:12">
      <c r="J1541">
        <v>0</v>
      </c>
      <c r="K1541">
        <v>0</v>
      </c>
      <c r="L1541">
        <v>0</v>
      </c>
    </row>
    <row r="1542" spans="10:12">
      <c r="J1542">
        <v>0</v>
      </c>
      <c r="K1542">
        <v>0</v>
      </c>
      <c r="L1542">
        <v>0</v>
      </c>
    </row>
    <row r="1543" spans="10:12">
      <c r="J1543">
        <v>0</v>
      </c>
      <c r="K1543">
        <v>0</v>
      </c>
      <c r="L1543">
        <v>0</v>
      </c>
    </row>
    <row r="1544" spans="10:12">
      <c r="J1544">
        <v>0</v>
      </c>
      <c r="K1544">
        <v>0</v>
      </c>
      <c r="L1544">
        <v>0</v>
      </c>
    </row>
    <row r="1545" spans="10:12">
      <c r="J1545">
        <v>0</v>
      </c>
      <c r="K1545">
        <v>0</v>
      </c>
      <c r="L1545">
        <v>0</v>
      </c>
    </row>
    <row r="1546" spans="10:12">
      <c r="J1546">
        <v>0</v>
      </c>
      <c r="K1546">
        <v>0</v>
      </c>
      <c r="L1546">
        <v>0</v>
      </c>
    </row>
    <row r="1547" spans="10:12">
      <c r="J1547">
        <v>0</v>
      </c>
      <c r="K1547">
        <v>0</v>
      </c>
      <c r="L1547">
        <v>0</v>
      </c>
    </row>
    <row r="1548" spans="10:12">
      <c r="J1548">
        <v>0</v>
      </c>
      <c r="K1548">
        <v>0</v>
      </c>
      <c r="L1548">
        <v>0</v>
      </c>
    </row>
    <row r="1549" spans="10:12">
      <c r="J1549">
        <v>0</v>
      </c>
      <c r="K1549">
        <v>0</v>
      </c>
      <c r="L1549">
        <v>0</v>
      </c>
    </row>
    <row r="1550" spans="10:12">
      <c r="J1550">
        <v>0</v>
      </c>
      <c r="K1550">
        <v>0</v>
      </c>
      <c r="L1550">
        <v>0</v>
      </c>
    </row>
    <row r="1551" spans="10:12">
      <c r="J1551">
        <v>0</v>
      </c>
      <c r="K1551">
        <v>0</v>
      </c>
      <c r="L1551">
        <v>0</v>
      </c>
    </row>
    <row r="1552" spans="10:12">
      <c r="J1552">
        <v>0</v>
      </c>
      <c r="K1552">
        <v>0</v>
      </c>
      <c r="L1552">
        <v>0</v>
      </c>
    </row>
    <row r="1553" spans="10:12">
      <c r="J1553">
        <v>0</v>
      </c>
      <c r="K1553">
        <v>0</v>
      </c>
      <c r="L1553">
        <v>0</v>
      </c>
    </row>
    <row r="1554" spans="10:12">
      <c r="J1554">
        <v>0</v>
      </c>
      <c r="K1554">
        <v>0</v>
      </c>
      <c r="L1554">
        <v>0</v>
      </c>
    </row>
    <row r="1555" spans="10:12">
      <c r="J1555">
        <v>0</v>
      </c>
      <c r="K1555">
        <v>0</v>
      </c>
      <c r="L1555">
        <v>0</v>
      </c>
    </row>
    <row r="1556" spans="10:12">
      <c r="J1556">
        <v>0</v>
      </c>
      <c r="K1556">
        <v>0</v>
      </c>
      <c r="L1556">
        <v>0</v>
      </c>
    </row>
    <row r="1557" spans="10:12">
      <c r="J1557">
        <v>0</v>
      </c>
      <c r="K1557">
        <v>0</v>
      </c>
      <c r="L1557">
        <v>0</v>
      </c>
    </row>
    <row r="1558" spans="10:12">
      <c r="J1558">
        <v>0</v>
      </c>
      <c r="K1558">
        <v>0</v>
      </c>
      <c r="L1558">
        <v>0</v>
      </c>
    </row>
    <row r="1559" spans="10:12">
      <c r="J1559">
        <v>0</v>
      </c>
      <c r="K1559">
        <v>0</v>
      </c>
      <c r="L1559">
        <v>0</v>
      </c>
    </row>
    <row r="1560" spans="10:12">
      <c r="J1560">
        <v>0</v>
      </c>
      <c r="K1560">
        <v>0</v>
      </c>
      <c r="L1560">
        <v>0</v>
      </c>
    </row>
    <row r="1561" spans="10:12">
      <c r="J1561">
        <v>0</v>
      </c>
      <c r="K1561">
        <v>0</v>
      </c>
      <c r="L1561">
        <v>0</v>
      </c>
    </row>
    <row r="1562" spans="10:12">
      <c r="J1562">
        <v>0</v>
      </c>
      <c r="K1562">
        <v>0</v>
      </c>
      <c r="L1562">
        <v>0</v>
      </c>
    </row>
    <row r="1563" spans="10:12">
      <c r="J1563">
        <v>0</v>
      </c>
      <c r="K1563">
        <v>0</v>
      </c>
      <c r="L1563">
        <v>0</v>
      </c>
    </row>
    <row r="1564" spans="10:12">
      <c r="J1564">
        <v>0</v>
      </c>
      <c r="K1564">
        <v>0</v>
      </c>
      <c r="L1564">
        <v>0</v>
      </c>
    </row>
    <row r="1565" spans="10:12">
      <c r="J1565">
        <v>0</v>
      </c>
      <c r="K1565">
        <v>0</v>
      </c>
      <c r="L1565">
        <v>0</v>
      </c>
    </row>
    <row r="1566" spans="10:12">
      <c r="J1566">
        <v>0</v>
      </c>
      <c r="K1566">
        <v>0</v>
      </c>
      <c r="L1566">
        <v>0</v>
      </c>
    </row>
    <row r="1567" spans="10:12">
      <c r="J1567">
        <v>0</v>
      </c>
      <c r="K1567">
        <v>0</v>
      </c>
      <c r="L1567">
        <v>0</v>
      </c>
    </row>
    <row r="1568" spans="10:12">
      <c r="J1568">
        <v>0</v>
      </c>
      <c r="K1568">
        <v>0</v>
      </c>
      <c r="L1568">
        <v>0</v>
      </c>
    </row>
    <row r="1569" spans="10:12">
      <c r="J1569">
        <v>0</v>
      </c>
      <c r="K1569">
        <v>0</v>
      </c>
      <c r="L1569">
        <v>0</v>
      </c>
    </row>
    <row r="1570" spans="10:12">
      <c r="J1570">
        <v>0</v>
      </c>
      <c r="K1570">
        <v>0</v>
      </c>
      <c r="L1570">
        <v>0</v>
      </c>
    </row>
    <row r="1571" spans="10:12">
      <c r="J1571">
        <v>0</v>
      </c>
      <c r="K1571">
        <v>0</v>
      </c>
      <c r="L1571">
        <v>0</v>
      </c>
    </row>
    <row r="1572" spans="10:12">
      <c r="J1572">
        <v>0</v>
      </c>
      <c r="K1572">
        <v>0</v>
      </c>
      <c r="L1572">
        <v>0</v>
      </c>
    </row>
    <row r="1573" spans="10:12">
      <c r="J1573">
        <v>0</v>
      </c>
      <c r="K1573">
        <v>0</v>
      </c>
      <c r="L1573">
        <v>0</v>
      </c>
    </row>
    <row r="1574" spans="10:12">
      <c r="J1574">
        <v>0</v>
      </c>
      <c r="K1574">
        <v>0</v>
      </c>
      <c r="L1574">
        <v>0</v>
      </c>
    </row>
    <row r="1575" spans="10:12">
      <c r="J1575">
        <v>0</v>
      </c>
      <c r="K1575">
        <v>0</v>
      </c>
      <c r="L1575">
        <v>0</v>
      </c>
    </row>
    <row r="1576" spans="10:12">
      <c r="J1576">
        <v>0</v>
      </c>
      <c r="K1576">
        <v>0</v>
      </c>
      <c r="L1576">
        <v>0</v>
      </c>
    </row>
    <row r="1577" spans="10:12">
      <c r="J1577">
        <v>0</v>
      </c>
      <c r="K1577">
        <v>0</v>
      </c>
      <c r="L1577">
        <v>0</v>
      </c>
    </row>
    <row r="1578" spans="10:12">
      <c r="J1578">
        <v>0</v>
      </c>
      <c r="K1578">
        <v>0</v>
      </c>
      <c r="L1578">
        <v>0</v>
      </c>
    </row>
    <row r="1579" spans="10:12">
      <c r="J1579">
        <v>0</v>
      </c>
      <c r="K1579">
        <v>0</v>
      </c>
      <c r="L1579">
        <v>0</v>
      </c>
    </row>
    <row r="1580" spans="10:12">
      <c r="J1580">
        <v>0</v>
      </c>
      <c r="K1580">
        <v>0</v>
      </c>
      <c r="L1580">
        <v>0</v>
      </c>
    </row>
    <row r="1581" spans="10:12">
      <c r="J1581">
        <v>0</v>
      </c>
      <c r="K1581">
        <v>0</v>
      </c>
      <c r="L1581">
        <v>0</v>
      </c>
    </row>
    <row r="1582" spans="10:12">
      <c r="J1582">
        <v>0</v>
      </c>
      <c r="K1582">
        <v>0</v>
      </c>
      <c r="L1582">
        <v>0</v>
      </c>
    </row>
    <row r="1583" spans="10:12">
      <c r="J1583">
        <v>0</v>
      </c>
      <c r="K1583">
        <v>0</v>
      </c>
      <c r="L1583">
        <v>0</v>
      </c>
    </row>
    <row r="1584" spans="10:12">
      <c r="J1584">
        <v>0</v>
      </c>
      <c r="K1584">
        <v>0</v>
      </c>
      <c r="L1584">
        <v>0</v>
      </c>
    </row>
    <row r="1585" spans="10:12">
      <c r="J1585">
        <v>0</v>
      </c>
      <c r="K1585">
        <v>0</v>
      </c>
      <c r="L1585">
        <v>0</v>
      </c>
    </row>
    <row r="1586" spans="10:12">
      <c r="J1586">
        <v>0</v>
      </c>
      <c r="K1586">
        <v>0</v>
      </c>
      <c r="L1586">
        <v>0</v>
      </c>
    </row>
    <row r="1587" spans="10:12">
      <c r="J1587">
        <v>0</v>
      </c>
      <c r="K1587">
        <v>0</v>
      </c>
      <c r="L1587">
        <v>0</v>
      </c>
    </row>
    <row r="1588" spans="10:12">
      <c r="J1588">
        <v>0</v>
      </c>
      <c r="K1588">
        <v>0</v>
      </c>
      <c r="L1588">
        <v>0</v>
      </c>
    </row>
    <row r="1589" spans="10:12">
      <c r="J1589">
        <v>0</v>
      </c>
      <c r="K1589">
        <v>0</v>
      </c>
      <c r="L1589">
        <v>0</v>
      </c>
    </row>
    <row r="1590" spans="10:12">
      <c r="J1590">
        <v>0</v>
      </c>
      <c r="K1590">
        <v>0</v>
      </c>
      <c r="L1590">
        <v>0</v>
      </c>
    </row>
    <row r="1591" spans="10:12">
      <c r="J1591">
        <v>0</v>
      </c>
      <c r="K1591">
        <v>0</v>
      </c>
      <c r="L1591">
        <v>0</v>
      </c>
    </row>
    <row r="1592" spans="10:12">
      <c r="J1592">
        <v>0</v>
      </c>
      <c r="K1592">
        <v>0</v>
      </c>
      <c r="L1592">
        <v>0</v>
      </c>
    </row>
    <row r="1593" spans="10:12">
      <c r="J1593">
        <v>0</v>
      </c>
      <c r="K1593">
        <v>0</v>
      </c>
      <c r="L1593">
        <v>0</v>
      </c>
    </row>
    <row r="1594" spans="10:12">
      <c r="J1594">
        <v>0</v>
      </c>
      <c r="K1594">
        <v>0</v>
      </c>
      <c r="L1594">
        <v>0</v>
      </c>
    </row>
    <row r="1595" spans="10:12">
      <c r="J1595">
        <v>0</v>
      </c>
      <c r="K1595">
        <v>0</v>
      </c>
      <c r="L1595">
        <v>0</v>
      </c>
    </row>
    <row r="1596" spans="10:12">
      <c r="J1596">
        <v>0</v>
      </c>
      <c r="K1596">
        <v>0</v>
      </c>
      <c r="L1596">
        <v>0</v>
      </c>
    </row>
    <row r="1597" spans="10:12">
      <c r="J1597">
        <v>0</v>
      </c>
      <c r="K1597">
        <v>0</v>
      </c>
      <c r="L1597">
        <v>0</v>
      </c>
    </row>
    <row r="1598" spans="10:12">
      <c r="J1598">
        <v>0</v>
      </c>
      <c r="K1598">
        <v>0</v>
      </c>
      <c r="L1598">
        <v>0</v>
      </c>
    </row>
    <row r="1599" spans="10:12">
      <c r="J1599">
        <v>0</v>
      </c>
      <c r="K1599">
        <v>0</v>
      </c>
      <c r="L1599">
        <v>0</v>
      </c>
    </row>
    <row r="1600" spans="10:12">
      <c r="J1600">
        <v>0</v>
      </c>
      <c r="K1600">
        <v>0</v>
      </c>
      <c r="L1600">
        <v>0</v>
      </c>
    </row>
    <row r="1601" spans="10:12">
      <c r="J1601">
        <v>0</v>
      </c>
      <c r="K1601">
        <v>0</v>
      </c>
      <c r="L1601">
        <v>0</v>
      </c>
    </row>
    <row r="1602" spans="10:12">
      <c r="J1602">
        <v>0</v>
      </c>
      <c r="K1602">
        <v>0</v>
      </c>
      <c r="L1602">
        <v>0</v>
      </c>
    </row>
    <row r="1603" spans="10:12">
      <c r="J1603">
        <v>0</v>
      </c>
      <c r="K1603">
        <v>0</v>
      </c>
      <c r="L1603">
        <v>0</v>
      </c>
    </row>
    <row r="1604" spans="10:12">
      <c r="J1604">
        <v>0</v>
      </c>
      <c r="K1604">
        <v>0</v>
      </c>
      <c r="L1604">
        <v>0</v>
      </c>
    </row>
    <row r="1605" spans="10:12">
      <c r="J1605">
        <v>0</v>
      </c>
      <c r="K1605">
        <v>0</v>
      </c>
      <c r="L1605">
        <v>0</v>
      </c>
    </row>
    <row r="1606" spans="10:12">
      <c r="J1606">
        <v>0</v>
      </c>
      <c r="K1606">
        <v>0</v>
      </c>
      <c r="L1606">
        <v>0</v>
      </c>
    </row>
    <row r="1607" spans="10:12">
      <c r="J1607">
        <v>0</v>
      </c>
      <c r="K1607">
        <v>0</v>
      </c>
      <c r="L1607">
        <v>0</v>
      </c>
    </row>
    <row r="1608" spans="10:12">
      <c r="J1608">
        <v>0</v>
      </c>
      <c r="K1608">
        <v>0</v>
      </c>
      <c r="L1608">
        <v>0</v>
      </c>
    </row>
    <row r="1609" spans="10:12">
      <c r="J1609">
        <v>0</v>
      </c>
      <c r="K1609">
        <v>0</v>
      </c>
      <c r="L1609">
        <v>0</v>
      </c>
    </row>
    <row r="1610" spans="10:12">
      <c r="J1610">
        <v>0</v>
      </c>
      <c r="K1610">
        <v>0</v>
      </c>
      <c r="L1610">
        <v>0</v>
      </c>
    </row>
    <row r="1611" spans="10:12">
      <c r="J1611">
        <v>0</v>
      </c>
      <c r="K1611">
        <v>0</v>
      </c>
      <c r="L1611">
        <v>0</v>
      </c>
    </row>
    <row r="1612" spans="10:12">
      <c r="J1612">
        <v>0</v>
      </c>
      <c r="K1612">
        <v>0</v>
      </c>
      <c r="L1612">
        <v>0</v>
      </c>
    </row>
    <row r="1613" spans="10:12">
      <c r="J1613">
        <v>0</v>
      </c>
      <c r="K1613">
        <v>0</v>
      </c>
      <c r="L1613">
        <v>0</v>
      </c>
    </row>
    <row r="1614" spans="10:12">
      <c r="J1614">
        <v>0</v>
      </c>
      <c r="K1614">
        <v>0</v>
      </c>
      <c r="L1614">
        <v>0</v>
      </c>
    </row>
    <row r="1615" spans="10:12">
      <c r="J1615">
        <v>0</v>
      </c>
      <c r="K1615">
        <v>0</v>
      </c>
      <c r="L1615">
        <v>0</v>
      </c>
    </row>
    <row r="1616" spans="10:12">
      <c r="J1616">
        <v>0</v>
      </c>
      <c r="K1616">
        <v>0</v>
      </c>
      <c r="L1616">
        <v>0</v>
      </c>
    </row>
    <row r="1617" spans="10:12">
      <c r="J1617">
        <v>0</v>
      </c>
      <c r="K1617">
        <v>0</v>
      </c>
      <c r="L1617">
        <v>0</v>
      </c>
    </row>
    <row r="1618" spans="10:12">
      <c r="J1618">
        <v>0</v>
      </c>
      <c r="K1618">
        <v>0</v>
      </c>
      <c r="L1618">
        <v>0</v>
      </c>
    </row>
    <row r="1619" spans="10:12">
      <c r="J1619">
        <v>0</v>
      </c>
      <c r="K1619">
        <v>0</v>
      </c>
      <c r="L1619">
        <v>0</v>
      </c>
    </row>
    <row r="1620" spans="10:12">
      <c r="J1620">
        <v>0</v>
      </c>
      <c r="K1620">
        <v>0</v>
      </c>
      <c r="L1620">
        <v>0</v>
      </c>
    </row>
    <row r="1621" spans="10:12">
      <c r="J1621">
        <v>0</v>
      </c>
      <c r="K1621">
        <v>0</v>
      </c>
      <c r="L1621">
        <v>0</v>
      </c>
    </row>
    <row r="1622" spans="10:12">
      <c r="J1622">
        <v>0</v>
      </c>
      <c r="K1622">
        <v>0</v>
      </c>
      <c r="L1622">
        <v>0</v>
      </c>
    </row>
    <row r="1623" spans="10:12">
      <c r="J1623">
        <v>0</v>
      </c>
      <c r="K1623">
        <v>0</v>
      </c>
      <c r="L1623">
        <v>0</v>
      </c>
    </row>
    <row r="1624" spans="10:12">
      <c r="J1624">
        <v>0</v>
      </c>
      <c r="K1624">
        <v>0</v>
      </c>
      <c r="L1624">
        <v>0</v>
      </c>
    </row>
    <row r="1625" spans="10:12">
      <c r="J1625">
        <v>0</v>
      </c>
      <c r="K1625">
        <v>0</v>
      </c>
      <c r="L1625">
        <v>0</v>
      </c>
    </row>
    <row r="1626" spans="10:12">
      <c r="J1626">
        <v>0</v>
      </c>
      <c r="K1626">
        <v>0</v>
      </c>
      <c r="L1626">
        <v>0</v>
      </c>
    </row>
    <row r="1627" spans="10:12">
      <c r="J1627">
        <v>0</v>
      </c>
      <c r="K1627">
        <v>0</v>
      </c>
      <c r="L1627">
        <v>0</v>
      </c>
    </row>
    <row r="1628" spans="10:12">
      <c r="J1628">
        <v>0</v>
      </c>
      <c r="K1628">
        <v>0</v>
      </c>
      <c r="L1628">
        <v>0</v>
      </c>
    </row>
    <row r="1629" spans="10:12">
      <c r="J1629">
        <v>0</v>
      </c>
      <c r="K1629">
        <v>0</v>
      </c>
      <c r="L1629">
        <v>0</v>
      </c>
    </row>
    <row r="1630" spans="10:12">
      <c r="J1630">
        <v>0</v>
      </c>
      <c r="K1630">
        <v>0</v>
      </c>
      <c r="L1630">
        <v>0</v>
      </c>
    </row>
    <row r="1631" spans="10:12">
      <c r="J1631">
        <v>0</v>
      </c>
      <c r="K1631">
        <v>0</v>
      </c>
      <c r="L1631">
        <v>0</v>
      </c>
    </row>
    <row r="1632" spans="10:12">
      <c r="J1632">
        <v>0</v>
      </c>
      <c r="K1632">
        <v>0</v>
      </c>
      <c r="L1632">
        <v>0</v>
      </c>
    </row>
    <row r="1633" spans="10:12">
      <c r="J1633">
        <v>0</v>
      </c>
      <c r="K1633">
        <v>0</v>
      </c>
      <c r="L1633">
        <v>0</v>
      </c>
    </row>
    <row r="1634" spans="10:12">
      <c r="J1634">
        <v>0</v>
      </c>
      <c r="K1634">
        <v>0</v>
      </c>
      <c r="L1634">
        <v>0</v>
      </c>
    </row>
    <row r="1635" spans="10:12">
      <c r="J1635">
        <v>0</v>
      </c>
      <c r="K1635">
        <v>0</v>
      </c>
      <c r="L1635">
        <v>0</v>
      </c>
    </row>
    <row r="1636" spans="10:12">
      <c r="J1636">
        <v>0</v>
      </c>
      <c r="K1636">
        <v>0</v>
      </c>
      <c r="L1636">
        <v>0</v>
      </c>
    </row>
    <row r="1637" spans="10:12">
      <c r="J1637">
        <v>0</v>
      </c>
      <c r="K1637">
        <v>0</v>
      </c>
      <c r="L1637">
        <v>0</v>
      </c>
    </row>
    <row r="1638" spans="10:12">
      <c r="J1638">
        <v>0</v>
      </c>
      <c r="K1638">
        <v>0</v>
      </c>
      <c r="L1638">
        <v>0</v>
      </c>
    </row>
    <row r="1639" spans="10:12">
      <c r="J1639">
        <v>0</v>
      </c>
      <c r="K1639">
        <v>0</v>
      </c>
      <c r="L1639">
        <v>0</v>
      </c>
    </row>
    <row r="1640" spans="10:12">
      <c r="J1640">
        <v>0</v>
      </c>
      <c r="K1640">
        <v>0</v>
      </c>
      <c r="L1640">
        <v>0</v>
      </c>
    </row>
    <row r="1641" spans="10:12">
      <c r="J1641">
        <v>0</v>
      </c>
      <c r="K1641">
        <v>0</v>
      </c>
      <c r="L1641">
        <v>0</v>
      </c>
    </row>
    <row r="1642" spans="10:12">
      <c r="J1642">
        <v>0</v>
      </c>
      <c r="K1642">
        <v>0</v>
      </c>
      <c r="L1642">
        <v>0</v>
      </c>
    </row>
    <row r="1643" spans="10:12">
      <c r="J1643">
        <v>0</v>
      </c>
      <c r="K1643">
        <v>0</v>
      </c>
      <c r="L1643">
        <v>0</v>
      </c>
    </row>
    <row r="1644" spans="10:12">
      <c r="J1644">
        <v>0</v>
      </c>
      <c r="K1644">
        <v>0</v>
      </c>
      <c r="L1644">
        <v>0</v>
      </c>
    </row>
    <row r="1645" spans="10:12">
      <c r="J1645">
        <v>0</v>
      </c>
      <c r="K1645">
        <v>0</v>
      </c>
      <c r="L1645">
        <v>0</v>
      </c>
    </row>
    <row r="1646" spans="10:12">
      <c r="J1646">
        <v>0</v>
      </c>
      <c r="K1646">
        <v>0</v>
      </c>
      <c r="L1646">
        <v>0</v>
      </c>
    </row>
    <row r="1647" spans="10:12">
      <c r="J1647">
        <v>0</v>
      </c>
      <c r="K1647">
        <v>0</v>
      </c>
      <c r="L1647">
        <v>0</v>
      </c>
    </row>
    <row r="1648" spans="10:12">
      <c r="J1648">
        <v>0</v>
      </c>
      <c r="K1648">
        <v>0</v>
      </c>
      <c r="L1648">
        <v>0</v>
      </c>
    </row>
    <row r="1649" spans="10:12">
      <c r="J1649">
        <v>0</v>
      </c>
      <c r="K1649">
        <v>0</v>
      </c>
      <c r="L1649">
        <v>0</v>
      </c>
    </row>
    <row r="1650" spans="10:12">
      <c r="J1650">
        <v>0</v>
      </c>
      <c r="K1650">
        <v>0</v>
      </c>
      <c r="L1650">
        <v>0</v>
      </c>
    </row>
    <row r="1651" spans="10:12">
      <c r="J1651">
        <v>0</v>
      </c>
      <c r="K1651">
        <v>0</v>
      </c>
      <c r="L1651">
        <v>0</v>
      </c>
    </row>
    <row r="1652" spans="10:12">
      <c r="J1652">
        <v>0</v>
      </c>
      <c r="K1652">
        <v>0</v>
      </c>
      <c r="L1652">
        <v>0</v>
      </c>
    </row>
    <row r="1653" spans="10:12">
      <c r="J1653">
        <v>0</v>
      </c>
      <c r="K1653">
        <v>0</v>
      </c>
      <c r="L1653">
        <v>0</v>
      </c>
    </row>
    <row r="1654" spans="10:12">
      <c r="J1654">
        <v>0</v>
      </c>
      <c r="K1654">
        <v>0</v>
      </c>
      <c r="L1654">
        <v>0</v>
      </c>
    </row>
    <row r="1655" spans="10:12">
      <c r="J1655">
        <v>0</v>
      </c>
      <c r="K1655">
        <v>0</v>
      </c>
      <c r="L1655">
        <v>0</v>
      </c>
    </row>
    <row r="1656" spans="10:12">
      <c r="J1656">
        <v>0</v>
      </c>
      <c r="K1656">
        <v>0</v>
      </c>
      <c r="L1656">
        <v>0</v>
      </c>
    </row>
    <row r="1657" spans="10:12">
      <c r="J1657">
        <v>0</v>
      </c>
      <c r="K1657">
        <v>0</v>
      </c>
      <c r="L1657">
        <v>0</v>
      </c>
    </row>
    <row r="1658" spans="10:12">
      <c r="J1658">
        <v>0</v>
      </c>
      <c r="K1658">
        <v>0</v>
      </c>
      <c r="L1658">
        <v>0</v>
      </c>
    </row>
    <row r="1659" spans="10:12">
      <c r="J1659">
        <v>0</v>
      </c>
      <c r="K1659">
        <v>0</v>
      </c>
      <c r="L1659">
        <v>0</v>
      </c>
    </row>
    <row r="1660" spans="10:12">
      <c r="J1660">
        <v>0</v>
      </c>
      <c r="K1660">
        <v>0</v>
      </c>
      <c r="L1660">
        <v>0</v>
      </c>
    </row>
    <row r="1661" spans="10:12">
      <c r="J1661">
        <v>0</v>
      </c>
      <c r="K1661">
        <v>0</v>
      </c>
      <c r="L1661">
        <v>0</v>
      </c>
    </row>
    <row r="1662" spans="10:12">
      <c r="J1662">
        <v>0</v>
      </c>
      <c r="K1662">
        <v>0</v>
      </c>
      <c r="L1662">
        <v>0</v>
      </c>
    </row>
    <row r="1663" spans="10:12">
      <c r="J1663">
        <v>0</v>
      </c>
      <c r="K1663">
        <v>0</v>
      </c>
      <c r="L1663">
        <v>0</v>
      </c>
    </row>
    <row r="1664" spans="10:12">
      <c r="J1664">
        <v>0</v>
      </c>
      <c r="K1664">
        <v>0</v>
      </c>
      <c r="L1664">
        <v>0</v>
      </c>
    </row>
    <row r="1665" spans="10:12">
      <c r="J1665">
        <v>0</v>
      </c>
      <c r="K1665">
        <v>0</v>
      </c>
      <c r="L1665">
        <v>0</v>
      </c>
    </row>
    <row r="1666" spans="10:12">
      <c r="J1666">
        <v>0</v>
      </c>
      <c r="K1666">
        <v>0</v>
      </c>
      <c r="L1666">
        <v>0</v>
      </c>
    </row>
    <row r="1667" spans="10:12">
      <c r="J1667">
        <v>0</v>
      </c>
      <c r="K1667">
        <v>0</v>
      </c>
      <c r="L1667">
        <v>0</v>
      </c>
    </row>
    <row r="1668" spans="10:12">
      <c r="J1668">
        <v>0</v>
      </c>
      <c r="K1668">
        <v>0</v>
      </c>
      <c r="L1668">
        <v>0</v>
      </c>
    </row>
    <row r="1669" spans="10:12">
      <c r="J1669">
        <v>0</v>
      </c>
      <c r="K1669">
        <v>0</v>
      </c>
      <c r="L1669">
        <v>0</v>
      </c>
    </row>
    <row r="1670" spans="10:12">
      <c r="J1670">
        <v>0</v>
      </c>
      <c r="K1670">
        <v>0</v>
      </c>
      <c r="L1670">
        <v>0</v>
      </c>
    </row>
    <row r="1671" spans="10:12">
      <c r="J1671">
        <v>0</v>
      </c>
      <c r="K1671">
        <v>0</v>
      </c>
      <c r="L1671">
        <v>0</v>
      </c>
    </row>
    <row r="1672" spans="10:12">
      <c r="J1672">
        <v>0</v>
      </c>
      <c r="K1672">
        <v>0</v>
      </c>
      <c r="L1672">
        <v>0</v>
      </c>
    </row>
    <row r="1673" spans="10:12">
      <c r="J1673">
        <v>0</v>
      </c>
      <c r="K1673">
        <v>0</v>
      </c>
      <c r="L1673">
        <v>0</v>
      </c>
    </row>
    <row r="1674" spans="10:12">
      <c r="J1674">
        <v>0</v>
      </c>
      <c r="K1674">
        <v>0</v>
      </c>
      <c r="L1674">
        <v>0</v>
      </c>
    </row>
    <row r="1675" spans="10:12">
      <c r="J1675">
        <v>0</v>
      </c>
      <c r="K1675">
        <v>0</v>
      </c>
      <c r="L1675">
        <v>0</v>
      </c>
    </row>
    <row r="1676" spans="10:12">
      <c r="J1676">
        <v>0</v>
      </c>
      <c r="K1676">
        <v>0</v>
      </c>
      <c r="L1676">
        <v>0</v>
      </c>
    </row>
    <row r="1677" spans="10:12">
      <c r="J1677">
        <v>0</v>
      </c>
      <c r="K1677">
        <v>0</v>
      </c>
      <c r="L1677">
        <v>0</v>
      </c>
    </row>
    <row r="1678" spans="10:12">
      <c r="J1678">
        <v>0</v>
      </c>
      <c r="K1678">
        <v>0</v>
      </c>
      <c r="L1678">
        <v>0</v>
      </c>
    </row>
    <row r="1679" spans="10:12">
      <c r="J1679">
        <v>0</v>
      </c>
      <c r="K1679">
        <v>0</v>
      </c>
      <c r="L1679">
        <v>0</v>
      </c>
    </row>
    <row r="1680" spans="10:12">
      <c r="J1680">
        <v>0</v>
      </c>
      <c r="K1680">
        <v>0</v>
      </c>
      <c r="L1680">
        <v>0</v>
      </c>
    </row>
    <row r="1681" spans="10:12">
      <c r="J1681">
        <v>0</v>
      </c>
      <c r="K1681">
        <v>0</v>
      </c>
      <c r="L1681">
        <v>0</v>
      </c>
    </row>
    <row r="1682" spans="10:12">
      <c r="J1682">
        <v>0</v>
      </c>
      <c r="K1682">
        <v>0</v>
      </c>
      <c r="L1682">
        <v>0</v>
      </c>
    </row>
    <row r="1683" spans="10:12">
      <c r="J1683">
        <v>0</v>
      </c>
      <c r="K1683">
        <v>0</v>
      </c>
      <c r="L1683">
        <v>0</v>
      </c>
    </row>
    <row r="1684" spans="10:12">
      <c r="J1684">
        <v>0</v>
      </c>
      <c r="K1684">
        <v>0</v>
      </c>
      <c r="L1684">
        <v>0</v>
      </c>
    </row>
    <row r="1685" spans="10:12">
      <c r="J1685">
        <v>0</v>
      </c>
      <c r="K1685">
        <v>0</v>
      </c>
      <c r="L1685">
        <v>0</v>
      </c>
    </row>
    <row r="1686" spans="10:12">
      <c r="J1686">
        <v>0</v>
      </c>
      <c r="K1686">
        <v>0</v>
      </c>
      <c r="L1686">
        <v>0</v>
      </c>
    </row>
    <row r="1687" spans="10:12">
      <c r="J1687">
        <v>0</v>
      </c>
      <c r="K1687">
        <v>0</v>
      </c>
      <c r="L1687">
        <v>0</v>
      </c>
    </row>
    <row r="1688" spans="10:12">
      <c r="J1688">
        <v>0</v>
      </c>
      <c r="K1688">
        <v>0</v>
      </c>
      <c r="L1688">
        <v>0</v>
      </c>
    </row>
    <row r="1689" spans="10:12">
      <c r="J1689">
        <v>0</v>
      </c>
      <c r="K1689">
        <v>0</v>
      </c>
      <c r="L1689">
        <v>0</v>
      </c>
    </row>
    <row r="1690" spans="10:12">
      <c r="J1690">
        <v>0</v>
      </c>
      <c r="K1690">
        <v>0</v>
      </c>
      <c r="L1690">
        <v>0</v>
      </c>
    </row>
    <row r="1691" spans="10:12">
      <c r="J1691">
        <v>0</v>
      </c>
      <c r="K1691">
        <v>0</v>
      </c>
      <c r="L1691">
        <v>0</v>
      </c>
    </row>
    <row r="1692" spans="10:12">
      <c r="J1692">
        <v>0</v>
      </c>
      <c r="K1692">
        <v>0</v>
      </c>
      <c r="L1692">
        <v>0</v>
      </c>
    </row>
    <row r="1693" spans="10:12">
      <c r="J1693">
        <v>0</v>
      </c>
      <c r="K1693">
        <v>0</v>
      </c>
      <c r="L1693">
        <v>0</v>
      </c>
    </row>
    <row r="1694" spans="10:12">
      <c r="J1694">
        <v>0</v>
      </c>
      <c r="K1694">
        <v>0</v>
      </c>
      <c r="L1694">
        <v>0</v>
      </c>
    </row>
    <row r="1695" spans="10:12">
      <c r="J1695">
        <v>0</v>
      </c>
      <c r="K1695">
        <v>0</v>
      </c>
      <c r="L1695">
        <v>0</v>
      </c>
    </row>
    <row r="1696" spans="10:12">
      <c r="J1696">
        <v>0</v>
      </c>
      <c r="K1696">
        <v>0</v>
      </c>
      <c r="L1696">
        <v>0</v>
      </c>
    </row>
    <row r="1697" spans="10:12">
      <c r="J1697">
        <v>0</v>
      </c>
      <c r="K1697">
        <v>0</v>
      </c>
      <c r="L1697">
        <v>0</v>
      </c>
    </row>
    <row r="1698" spans="10:12">
      <c r="J1698">
        <v>0</v>
      </c>
      <c r="K1698">
        <v>0</v>
      </c>
      <c r="L1698">
        <v>0</v>
      </c>
    </row>
    <row r="1699" spans="10:12">
      <c r="J1699">
        <v>0</v>
      </c>
      <c r="K1699">
        <v>0</v>
      </c>
      <c r="L1699">
        <v>0</v>
      </c>
    </row>
    <row r="1700" spans="10:12">
      <c r="J1700">
        <v>0</v>
      </c>
      <c r="K1700">
        <v>0</v>
      </c>
      <c r="L1700">
        <v>0</v>
      </c>
    </row>
    <row r="1701" spans="10:12">
      <c r="J1701">
        <v>0</v>
      </c>
      <c r="K1701">
        <v>0</v>
      </c>
      <c r="L1701">
        <v>0</v>
      </c>
    </row>
    <row r="1702" spans="10:12">
      <c r="J1702">
        <v>0</v>
      </c>
      <c r="K1702">
        <v>0</v>
      </c>
      <c r="L1702">
        <v>0</v>
      </c>
    </row>
    <row r="1703" spans="10:12">
      <c r="J1703">
        <v>0</v>
      </c>
      <c r="K1703">
        <v>0</v>
      </c>
      <c r="L1703">
        <v>0</v>
      </c>
    </row>
    <row r="1704" spans="10:12">
      <c r="J1704">
        <v>0</v>
      </c>
      <c r="K1704">
        <v>0</v>
      </c>
      <c r="L1704">
        <v>0</v>
      </c>
    </row>
    <row r="1705" spans="10:12">
      <c r="J1705">
        <v>0</v>
      </c>
      <c r="K1705">
        <v>0</v>
      </c>
      <c r="L1705">
        <v>0</v>
      </c>
    </row>
    <row r="1706" spans="10:12">
      <c r="J1706">
        <v>0</v>
      </c>
      <c r="K1706">
        <v>0</v>
      </c>
      <c r="L1706">
        <v>0</v>
      </c>
    </row>
    <row r="1707" spans="10:12">
      <c r="J1707">
        <v>0</v>
      </c>
      <c r="K1707">
        <v>0</v>
      </c>
      <c r="L1707">
        <v>0</v>
      </c>
    </row>
    <row r="1708" spans="10:12">
      <c r="J1708">
        <v>0</v>
      </c>
      <c r="K1708">
        <v>0</v>
      </c>
      <c r="L1708">
        <v>0</v>
      </c>
    </row>
    <row r="1709" spans="10:12">
      <c r="J1709">
        <v>0</v>
      </c>
      <c r="K1709">
        <v>0</v>
      </c>
      <c r="L1709">
        <v>0</v>
      </c>
    </row>
    <row r="1710" spans="10:12">
      <c r="J1710">
        <v>0</v>
      </c>
      <c r="K1710">
        <v>0</v>
      </c>
      <c r="L1710">
        <v>0</v>
      </c>
    </row>
    <row r="1711" spans="10:12">
      <c r="J1711">
        <v>0</v>
      </c>
      <c r="K1711">
        <v>0</v>
      </c>
      <c r="L1711">
        <v>0</v>
      </c>
    </row>
    <row r="1712" spans="10:12">
      <c r="J1712">
        <v>0</v>
      </c>
      <c r="K1712">
        <v>0</v>
      </c>
      <c r="L1712">
        <v>0</v>
      </c>
    </row>
    <row r="1713" spans="10:12">
      <c r="J1713">
        <v>0</v>
      </c>
      <c r="K1713">
        <v>0</v>
      </c>
      <c r="L1713">
        <v>0</v>
      </c>
    </row>
    <row r="1714" spans="10:12">
      <c r="J1714">
        <v>0</v>
      </c>
      <c r="K1714">
        <v>0</v>
      </c>
      <c r="L1714">
        <v>0</v>
      </c>
    </row>
    <row r="1715" spans="10:12">
      <c r="J1715">
        <v>0</v>
      </c>
      <c r="K1715">
        <v>0</v>
      </c>
      <c r="L1715">
        <v>0</v>
      </c>
    </row>
    <row r="1716" spans="10:12">
      <c r="J1716">
        <v>0</v>
      </c>
      <c r="K1716">
        <v>0</v>
      </c>
      <c r="L1716">
        <v>0</v>
      </c>
    </row>
    <row r="1717" spans="10:12">
      <c r="J1717">
        <v>0</v>
      </c>
      <c r="K1717">
        <v>0</v>
      </c>
      <c r="L1717">
        <v>0</v>
      </c>
    </row>
    <row r="1718" spans="10:12">
      <c r="J1718">
        <v>0</v>
      </c>
      <c r="K1718">
        <v>0</v>
      </c>
      <c r="L1718">
        <v>0</v>
      </c>
    </row>
    <row r="1719" spans="10:12">
      <c r="J1719">
        <v>0</v>
      </c>
      <c r="K1719">
        <v>0</v>
      </c>
      <c r="L1719">
        <v>0</v>
      </c>
    </row>
    <row r="1720" spans="10:12">
      <c r="J1720">
        <v>0</v>
      </c>
      <c r="K1720">
        <v>0</v>
      </c>
      <c r="L1720">
        <v>0</v>
      </c>
    </row>
    <row r="1721" spans="10:12">
      <c r="J1721">
        <v>0</v>
      </c>
      <c r="K1721">
        <v>0</v>
      </c>
      <c r="L1721">
        <v>0</v>
      </c>
    </row>
    <row r="1722" spans="10:12">
      <c r="J1722">
        <v>0</v>
      </c>
      <c r="K1722">
        <v>0</v>
      </c>
      <c r="L1722">
        <v>0</v>
      </c>
    </row>
    <row r="1723" spans="10:12">
      <c r="J1723">
        <v>0</v>
      </c>
      <c r="K1723">
        <v>0</v>
      </c>
      <c r="L1723">
        <v>0</v>
      </c>
    </row>
    <row r="1724" spans="10:12">
      <c r="J1724">
        <v>0</v>
      </c>
      <c r="K1724">
        <v>0</v>
      </c>
      <c r="L1724">
        <v>0</v>
      </c>
    </row>
    <row r="1725" spans="10:12">
      <c r="J1725">
        <v>0</v>
      </c>
      <c r="K1725">
        <v>0</v>
      </c>
      <c r="L1725">
        <v>0</v>
      </c>
    </row>
    <row r="1726" spans="10:12">
      <c r="J1726">
        <v>0</v>
      </c>
      <c r="K1726">
        <v>0</v>
      </c>
      <c r="L1726">
        <v>0</v>
      </c>
    </row>
    <row r="1727" spans="10:12">
      <c r="J1727">
        <v>0</v>
      </c>
      <c r="K1727">
        <v>0</v>
      </c>
      <c r="L1727">
        <v>0</v>
      </c>
    </row>
    <row r="1728" spans="10:12">
      <c r="J1728">
        <v>0</v>
      </c>
      <c r="K1728">
        <v>0</v>
      </c>
      <c r="L1728">
        <v>0</v>
      </c>
    </row>
    <row r="1729" spans="10:12">
      <c r="J1729">
        <v>0</v>
      </c>
      <c r="K1729">
        <v>0</v>
      </c>
      <c r="L1729">
        <v>0</v>
      </c>
    </row>
    <row r="1730" spans="10:12">
      <c r="J1730">
        <v>0</v>
      </c>
      <c r="K1730">
        <v>0</v>
      </c>
      <c r="L1730">
        <v>0</v>
      </c>
    </row>
    <row r="1731" spans="10:12">
      <c r="J1731">
        <v>0</v>
      </c>
      <c r="K1731">
        <v>0</v>
      </c>
      <c r="L1731">
        <v>0</v>
      </c>
    </row>
    <row r="1732" spans="10:12">
      <c r="J1732">
        <v>0</v>
      </c>
      <c r="K1732">
        <v>0</v>
      </c>
      <c r="L1732">
        <v>0</v>
      </c>
    </row>
    <row r="1733" spans="10:12">
      <c r="J1733">
        <v>0</v>
      </c>
      <c r="K1733">
        <v>0</v>
      </c>
      <c r="L1733">
        <v>0</v>
      </c>
    </row>
    <row r="1734" spans="10:12">
      <c r="J1734">
        <v>0</v>
      </c>
      <c r="K1734">
        <v>0</v>
      </c>
      <c r="L1734">
        <v>0</v>
      </c>
    </row>
    <row r="1735" spans="10:12">
      <c r="J1735">
        <v>0</v>
      </c>
      <c r="K1735">
        <v>0</v>
      </c>
      <c r="L1735">
        <v>0</v>
      </c>
    </row>
    <row r="1736" spans="10:12">
      <c r="J1736">
        <v>0</v>
      </c>
      <c r="K1736">
        <v>0</v>
      </c>
      <c r="L1736">
        <v>0</v>
      </c>
    </row>
    <row r="1737" spans="10:12">
      <c r="J1737">
        <v>0</v>
      </c>
      <c r="K1737">
        <v>0</v>
      </c>
      <c r="L1737">
        <v>0</v>
      </c>
    </row>
    <row r="1738" spans="10:12">
      <c r="J1738">
        <v>0</v>
      </c>
      <c r="K1738">
        <v>0</v>
      </c>
      <c r="L1738">
        <v>0</v>
      </c>
    </row>
    <row r="1739" spans="10:12">
      <c r="J1739">
        <v>0</v>
      </c>
      <c r="K1739">
        <v>0</v>
      </c>
      <c r="L1739">
        <v>0</v>
      </c>
    </row>
    <row r="1740" spans="10:12">
      <c r="J1740">
        <v>0</v>
      </c>
      <c r="K1740">
        <v>0</v>
      </c>
      <c r="L1740">
        <v>0</v>
      </c>
    </row>
    <row r="1741" spans="10:12">
      <c r="J1741">
        <v>0</v>
      </c>
      <c r="K1741">
        <v>0</v>
      </c>
      <c r="L1741">
        <v>0</v>
      </c>
    </row>
    <row r="1742" spans="10:12">
      <c r="J1742">
        <v>0</v>
      </c>
      <c r="K1742">
        <v>0</v>
      </c>
      <c r="L1742">
        <v>0</v>
      </c>
    </row>
    <row r="1743" spans="10:12">
      <c r="J1743">
        <v>0</v>
      </c>
      <c r="K1743">
        <v>0</v>
      </c>
      <c r="L1743">
        <v>0</v>
      </c>
    </row>
    <row r="1744" spans="10:12">
      <c r="J1744">
        <v>0</v>
      </c>
      <c r="K1744">
        <v>0</v>
      </c>
      <c r="L1744">
        <v>0</v>
      </c>
    </row>
    <row r="1745" spans="10:12">
      <c r="J1745">
        <v>0</v>
      </c>
      <c r="K1745">
        <v>0</v>
      </c>
      <c r="L1745">
        <v>0</v>
      </c>
    </row>
    <row r="1746" spans="10:12">
      <c r="J1746">
        <v>0</v>
      </c>
      <c r="K1746">
        <v>0</v>
      </c>
      <c r="L1746">
        <v>0</v>
      </c>
    </row>
    <row r="1747" spans="10:12">
      <c r="J1747">
        <v>0</v>
      </c>
      <c r="K1747">
        <v>0</v>
      </c>
      <c r="L1747">
        <v>0</v>
      </c>
    </row>
    <row r="1748" spans="10:12">
      <c r="J1748">
        <v>0</v>
      </c>
      <c r="K1748">
        <v>0</v>
      </c>
      <c r="L1748">
        <v>0</v>
      </c>
    </row>
    <row r="1749" spans="10:12">
      <c r="J1749">
        <v>0</v>
      </c>
      <c r="K1749">
        <v>0</v>
      </c>
      <c r="L1749">
        <v>0</v>
      </c>
    </row>
    <row r="1750" spans="10:12">
      <c r="J1750">
        <v>0</v>
      </c>
      <c r="K1750">
        <v>0</v>
      </c>
      <c r="L1750">
        <v>0</v>
      </c>
    </row>
    <row r="1751" spans="10:12">
      <c r="J1751">
        <v>0</v>
      </c>
      <c r="K1751">
        <v>0</v>
      </c>
      <c r="L1751">
        <v>0</v>
      </c>
    </row>
    <row r="1752" spans="10:12">
      <c r="J1752">
        <v>0</v>
      </c>
      <c r="K1752">
        <v>0</v>
      </c>
      <c r="L1752">
        <v>0</v>
      </c>
    </row>
    <row r="1753" spans="10:12">
      <c r="J1753">
        <v>0</v>
      </c>
      <c r="K1753">
        <v>0</v>
      </c>
      <c r="L1753">
        <v>0</v>
      </c>
    </row>
    <row r="1754" spans="10:12">
      <c r="J1754">
        <v>0</v>
      </c>
      <c r="K1754">
        <v>0</v>
      </c>
      <c r="L1754">
        <v>0</v>
      </c>
    </row>
    <row r="1755" spans="10:12">
      <c r="J1755">
        <v>0</v>
      </c>
      <c r="K1755">
        <v>0</v>
      </c>
      <c r="L1755">
        <v>0</v>
      </c>
    </row>
    <row r="1756" spans="10:12">
      <c r="J1756">
        <v>0</v>
      </c>
      <c r="K1756">
        <v>0</v>
      </c>
      <c r="L1756">
        <v>0</v>
      </c>
    </row>
    <row r="1757" spans="10:12">
      <c r="J1757">
        <v>0</v>
      </c>
      <c r="K1757">
        <v>0</v>
      </c>
      <c r="L1757">
        <v>0</v>
      </c>
    </row>
    <row r="1758" spans="10:12">
      <c r="J1758">
        <v>0</v>
      </c>
      <c r="K1758">
        <v>0</v>
      </c>
      <c r="L1758">
        <v>0</v>
      </c>
    </row>
    <row r="1759" spans="10:12">
      <c r="J1759">
        <v>0</v>
      </c>
      <c r="K1759">
        <v>0</v>
      </c>
      <c r="L1759">
        <v>0</v>
      </c>
    </row>
    <row r="1760" spans="10:12">
      <c r="J1760">
        <v>0</v>
      </c>
      <c r="K1760">
        <v>0</v>
      </c>
      <c r="L1760">
        <v>0</v>
      </c>
    </row>
    <row r="1761" spans="10:12">
      <c r="J1761">
        <v>0</v>
      </c>
      <c r="K1761">
        <v>0</v>
      </c>
      <c r="L1761">
        <v>0</v>
      </c>
    </row>
    <row r="1762" spans="10:12">
      <c r="J1762">
        <v>0</v>
      </c>
      <c r="K1762">
        <v>0</v>
      </c>
      <c r="L1762">
        <v>0</v>
      </c>
    </row>
    <row r="1763" spans="10:12">
      <c r="J1763">
        <v>0</v>
      </c>
      <c r="K1763">
        <v>0</v>
      </c>
      <c r="L1763">
        <v>0</v>
      </c>
    </row>
    <row r="1764" spans="10:12">
      <c r="J1764">
        <v>0</v>
      </c>
      <c r="K1764">
        <v>0</v>
      </c>
      <c r="L1764">
        <v>0</v>
      </c>
    </row>
    <row r="1765" spans="10:12">
      <c r="J1765">
        <v>0</v>
      </c>
      <c r="K1765">
        <v>0</v>
      </c>
      <c r="L1765">
        <v>0</v>
      </c>
    </row>
    <row r="1766" spans="10:12">
      <c r="J1766">
        <v>0</v>
      </c>
      <c r="K1766">
        <v>0</v>
      </c>
      <c r="L1766">
        <v>0</v>
      </c>
    </row>
    <row r="1767" spans="10:12">
      <c r="J1767">
        <v>0</v>
      </c>
      <c r="K1767">
        <v>0</v>
      </c>
      <c r="L1767">
        <v>0</v>
      </c>
    </row>
    <row r="1768" spans="10:12">
      <c r="J1768">
        <v>0</v>
      </c>
      <c r="K1768">
        <v>0</v>
      </c>
      <c r="L1768">
        <v>0</v>
      </c>
    </row>
    <row r="1769" spans="10:12">
      <c r="J1769">
        <v>0</v>
      </c>
      <c r="K1769">
        <v>0</v>
      </c>
      <c r="L1769">
        <v>0</v>
      </c>
    </row>
    <row r="1770" spans="10:12">
      <c r="J1770">
        <v>0</v>
      </c>
      <c r="K1770">
        <v>0</v>
      </c>
      <c r="L1770">
        <v>0</v>
      </c>
    </row>
    <row r="1771" spans="10:12">
      <c r="J1771">
        <v>0</v>
      </c>
      <c r="K1771">
        <v>0</v>
      </c>
      <c r="L1771">
        <v>0</v>
      </c>
    </row>
    <row r="1772" spans="10:12">
      <c r="J1772">
        <v>0</v>
      </c>
      <c r="K1772">
        <v>0</v>
      </c>
      <c r="L1772">
        <v>0</v>
      </c>
    </row>
    <row r="1773" spans="10:12">
      <c r="J1773">
        <v>0</v>
      </c>
      <c r="K1773">
        <v>0</v>
      </c>
      <c r="L1773">
        <v>0</v>
      </c>
    </row>
    <row r="1774" spans="10:12">
      <c r="J1774">
        <v>0</v>
      </c>
      <c r="K1774">
        <v>0</v>
      </c>
      <c r="L1774">
        <v>0</v>
      </c>
    </row>
    <row r="1775" spans="10:12">
      <c r="J1775">
        <v>0</v>
      </c>
      <c r="K1775">
        <v>0</v>
      </c>
      <c r="L1775">
        <v>0</v>
      </c>
    </row>
    <row r="1776" spans="10:12">
      <c r="J1776">
        <v>0</v>
      </c>
      <c r="K1776">
        <v>0</v>
      </c>
      <c r="L1776">
        <v>0</v>
      </c>
    </row>
    <row r="1777" spans="10:12">
      <c r="J1777">
        <v>0</v>
      </c>
      <c r="K1777">
        <v>0</v>
      </c>
      <c r="L1777">
        <v>0</v>
      </c>
    </row>
    <row r="1778" spans="10:12">
      <c r="J1778">
        <v>0</v>
      </c>
      <c r="K1778">
        <v>0</v>
      </c>
      <c r="L1778">
        <v>0</v>
      </c>
    </row>
    <row r="1779" spans="10:12">
      <c r="J1779">
        <v>0</v>
      </c>
      <c r="K1779">
        <v>0</v>
      </c>
      <c r="L1779">
        <v>0</v>
      </c>
    </row>
    <row r="1780" spans="10:12">
      <c r="J1780">
        <v>0</v>
      </c>
      <c r="K1780">
        <v>0</v>
      </c>
      <c r="L1780">
        <v>0</v>
      </c>
    </row>
    <row r="1781" spans="10:12">
      <c r="J1781">
        <v>0</v>
      </c>
      <c r="K1781">
        <v>0</v>
      </c>
      <c r="L1781">
        <v>0</v>
      </c>
    </row>
    <row r="1782" spans="10:12">
      <c r="J1782">
        <v>0</v>
      </c>
      <c r="K1782">
        <v>0</v>
      </c>
      <c r="L1782">
        <v>0</v>
      </c>
    </row>
    <row r="1783" spans="10:12">
      <c r="J1783">
        <v>0</v>
      </c>
      <c r="K1783">
        <v>0</v>
      </c>
      <c r="L1783">
        <v>0</v>
      </c>
    </row>
    <row r="1784" spans="10:12">
      <c r="J1784">
        <v>0</v>
      </c>
      <c r="K1784">
        <v>0</v>
      </c>
      <c r="L1784">
        <v>0</v>
      </c>
    </row>
    <row r="1785" spans="10:12">
      <c r="J1785">
        <v>0</v>
      </c>
      <c r="K1785">
        <v>0</v>
      </c>
      <c r="L1785">
        <v>0</v>
      </c>
    </row>
    <row r="1786" spans="10:12">
      <c r="J1786">
        <v>0</v>
      </c>
      <c r="K1786">
        <v>0</v>
      </c>
      <c r="L1786">
        <v>0</v>
      </c>
    </row>
    <row r="1787" spans="10:12">
      <c r="J1787">
        <v>0</v>
      </c>
      <c r="K1787">
        <v>0</v>
      </c>
      <c r="L1787">
        <v>0</v>
      </c>
    </row>
    <row r="1788" spans="10:12">
      <c r="J1788">
        <v>0</v>
      </c>
      <c r="K1788">
        <v>0</v>
      </c>
      <c r="L1788">
        <v>0</v>
      </c>
    </row>
    <row r="1789" spans="10:12">
      <c r="J1789">
        <v>0</v>
      </c>
      <c r="K1789">
        <v>0</v>
      </c>
      <c r="L1789">
        <v>0</v>
      </c>
    </row>
    <row r="1790" spans="10:12">
      <c r="J1790">
        <v>0</v>
      </c>
      <c r="K1790">
        <v>0</v>
      </c>
      <c r="L1790">
        <v>0</v>
      </c>
    </row>
    <row r="1791" spans="10:12">
      <c r="J1791">
        <v>0</v>
      </c>
      <c r="K1791">
        <v>0</v>
      </c>
      <c r="L1791">
        <v>0</v>
      </c>
    </row>
    <row r="1792" spans="10:12">
      <c r="J1792">
        <v>0</v>
      </c>
      <c r="K1792">
        <v>0</v>
      </c>
      <c r="L1792">
        <v>0</v>
      </c>
    </row>
    <row r="1793" spans="10:12">
      <c r="J1793">
        <v>0</v>
      </c>
      <c r="K1793">
        <v>0</v>
      </c>
      <c r="L1793">
        <v>0</v>
      </c>
    </row>
    <row r="1794" spans="10:12">
      <c r="J1794">
        <v>0</v>
      </c>
      <c r="K1794">
        <v>0</v>
      </c>
      <c r="L1794">
        <v>0</v>
      </c>
    </row>
    <row r="1795" spans="10:12">
      <c r="J1795">
        <v>0</v>
      </c>
      <c r="K1795">
        <v>0</v>
      </c>
      <c r="L1795">
        <v>0</v>
      </c>
    </row>
    <row r="1796" spans="10:12">
      <c r="J1796">
        <v>0</v>
      </c>
      <c r="K1796">
        <v>0</v>
      </c>
      <c r="L1796">
        <v>0</v>
      </c>
    </row>
    <row r="1797" spans="10:12">
      <c r="J1797">
        <v>0</v>
      </c>
      <c r="K1797">
        <v>0</v>
      </c>
      <c r="L1797">
        <v>0</v>
      </c>
    </row>
    <row r="1798" spans="10:12">
      <c r="J1798">
        <v>0</v>
      </c>
      <c r="K1798">
        <v>0</v>
      </c>
      <c r="L1798">
        <v>0</v>
      </c>
    </row>
    <row r="1799" spans="10:12">
      <c r="J1799">
        <v>0</v>
      </c>
      <c r="K1799">
        <v>0</v>
      </c>
      <c r="L1799">
        <v>0</v>
      </c>
    </row>
    <row r="1800" spans="10:12">
      <c r="J1800">
        <v>0</v>
      </c>
      <c r="K1800">
        <v>0</v>
      </c>
      <c r="L1800">
        <v>0</v>
      </c>
    </row>
    <row r="1801" spans="10:12">
      <c r="J1801">
        <v>0</v>
      </c>
      <c r="K1801">
        <v>0</v>
      </c>
      <c r="L1801">
        <v>0</v>
      </c>
    </row>
    <row r="1802" spans="10:12">
      <c r="J1802">
        <v>0</v>
      </c>
      <c r="K1802">
        <v>0</v>
      </c>
      <c r="L1802">
        <v>0</v>
      </c>
    </row>
    <row r="1803" spans="10:12">
      <c r="J1803">
        <v>0</v>
      </c>
      <c r="K1803">
        <v>0</v>
      </c>
      <c r="L1803">
        <v>0</v>
      </c>
    </row>
    <row r="1804" spans="10:12">
      <c r="J1804">
        <v>0</v>
      </c>
      <c r="K1804">
        <v>0</v>
      </c>
      <c r="L1804">
        <v>0</v>
      </c>
    </row>
    <row r="1805" spans="10:12">
      <c r="J1805">
        <v>0</v>
      </c>
      <c r="K1805">
        <v>0</v>
      </c>
      <c r="L1805">
        <v>0</v>
      </c>
    </row>
    <row r="1806" spans="10:12">
      <c r="J1806">
        <v>0</v>
      </c>
      <c r="K1806">
        <v>0</v>
      </c>
      <c r="L1806">
        <v>0</v>
      </c>
    </row>
    <row r="1807" spans="10:12">
      <c r="J1807">
        <v>0</v>
      </c>
      <c r="K1807">
        <v>0</v>
      </c>
      <c r="L1807">
        <v>0</v>
      </c>
    </row>
    <row r="1808" spans="10:12">
      <c r="J1808">
        <v>0</v>
      </c>
      <c r="K1808">
        <v>0</v>
      </c>
      <c r="L1808">
        <v>0</v>
      </c>
    </row>
    <row r="1809" spans="10:12">
      <c r="J1809">
        <v>0</v>
      </c>
      <c r="K1809">
        <v>0</v>
      </c>
      <c r="L1809">
        <v>0</v>
      </c>
    </row>
    <row r="1810" spans="10:12">
      <c r="J1810">
        <v>0</v>
      </c>
      <c r="K1810">
        <v>0</v>
      </c>
      <c r="L1810">
        <v>0</v>
      </c>
    </row>
    <row r="1811" spans="10:12">
      <c r="J1811">
        <v>0</v>
      </c>
      <c r="K1811">
        <v>0</v>
      </c>
      <c r="L1811">
        <v>0</v>
      </c>
    </row>
    <row r="1812" spans="10:12">
      <c r="J1812">
        <v>0</v>
      </c>
      <c r="K1812">
        <v>0</v>
      </c>
      <c r="L1812">
        <v>0</v>
      </c>
    </row>
    <row r="1813" spans="10:12">
      <c r="J1813">
        <v>0</v>
      </c>
      <c r="K1813">
        <v>0</v>
      </c>
      <c r="L1813">
        <v>0</v>
      </c>
    </row>
    <row r="1814" spans="10:12">
      <c r="J1814">
        <v>0</v>
      </c>
      <c r="K1814">
        <v>0</v>
      </c>
      <c r="L1814">
        <v>0</v>
      </c>
    </row>
    <row r="1815" spans="10:12">
      <c r="J1815">
        <v>0</v>
      </c>
      <c r="K1815">
        <v>0</v>
      </c>
      <c r="L1815">
        <v>0</v>
      </c>
    </row>
    <row r="1816" spans="10:12">
      <c r="J1816">
        <v>0</v>
      </c>
      <c r="K1816">
        <v>0</v>
      </c>
      <c r="L1816">
        <v>0</v>
      </c>
    </row>
    <row r="1817" spans="10:12">
      <c r="J1817">
        <v>0</v>
      </c>
      <c r="K1817">
        <v>0</v>
      </c>
      <c r="L1817">
        <v>0</v>
      </c>
    </row>
    <row r="1818" spans="10:12">
      <c r="J1818">
        <v>0</v>
      </c>
      <c r="K1818">
        <v>0</v>
      </c>
      <c r="L1818">
        <v>0</v>
      </c>
    </row>
    <row r="1819" spans="10:12">
      <c r="J1819">
        <v>0</v>
      </c>
      <c r="K1819">
        <v>0</v>
      </c>
      <c r="L1819">
        <v>0</v>
      </c>
    </row>
    <row r="1820" spans="10:12">
      <c r="J1820">
        <v>0</v>
      </c>
      <c r="K1820">
        <v>0</v>
      </c>
      <c r="L1820">
        <v>0</v>
      </c>
    </row>
    <row r="1821" spans="10:12">
      <c r="J1821">
        <v>0</v>
      </c>
      <c r="K1821">
        <v>0</v>
      </c>
      <c r="L1821">
        <v>0</v>
      </c>
    </row>
    <row r="1822" spans="10:12">
      <c r="J1822">
        <v>0</v>
      </c>
      <c r="K1822">
        <v>0</v>
      </c>
      <c r="L1822">
        <v>0</v>
      </c>
    </row>
    <row r="1823" spans="10:12">
      <c r="J1823">
        <v>0</v>
      </c>
      <c r="K1823">
        <v>0</v>
      </c>
      <c r="L1823">
        <v>0</v>
      </c>
    </row>
    <row r="1824" spans="10:12">
      <c r="J1824">
        <v>0</v>
      </c>
      <c r="K1824">
        <v>0</v>
      </c>
      <c r="L1824">
        <v>0</v>
      </c>
    </row>
    <row r="1825" spans="10:12">
      <c r="J1825">
        <v>0</v>
      </c>
      <c r="K1825">
        <v>0</v>
      </c>
      <c r="L1825">
        <v>0</v>
      </c>
    </row>
    <row r="1826" spans="10:12">
      <c r="J1826">
        <v>0</v>
      </c>
      <c r="K1826">
        <v>0</v>
      </c>
      <c r="L1826">
        <v>0</v>
      </c>
    </row>
    <row r="1827" spans="10:12">
      <c r="J1827">
        <v>0</v>
      </c>
      <c r="K1827">
        <v>0</v>
      </c>
      <c r="L1827">
        <v>0</v>
      </c>
    </row>
    <row r="1828" spans="10:12">
      <c r="J1828">
        <v>0</v>
      </c>
      <c r="K1828">
        <v>0</v>
      </c>
      <c r="L1828">
        <v>0</v>
      </c>
    </row>
    <row r="1829" spans="10:12">
      <c r="J1829">
        <v>0</v>
      </c>
      <c r="K1829">
        <v>0</v>
      </c>
      <c r="L1829">
        <v>0</v>
      </c>
    </row>
    <row r="1830" spans="10:12">
      <c r="J1830">
        <v>0</v>
      </c>
      <c r="K1830">
        <v>0</v>
      </c>
      <c r="L1830">
        <v>0</v>
      </c>
    </row>
    <row r="1831" spans="10:12">
      <c r="J1831">
        <v>0</v>
      </c>
      <c r="K1831">
        <v>0</v>
      </c>
      <c r="L1831">
        <v>0</v>
      </c>
    </row>
    <row r="1832" spans="10:12">
      <c r="J1832">
        <v>0</v>
      </c>
      <c r="K1832">
        <v>0</v>
      </c>
      <c r="L1832">
        <v>0</v>
      </c>
    </row>
    <row r="1833" spans="10:12">
      <c r="J1833">
        <v>0</v>
      </c>
      <c r="K1833">
        <v>0</v>
      </c>
      <c r="L1833">
        <v>0</v>
      </c>
    </row>
    <row r="1834" spans="10:12">
      <c r="J1834">
        <v>0</v>
      </c>
      <c r="K1834">
        <v>0</v>
      </c>
      <c r="L1834">
        <v>0</v>
      </c>
    </row>
    <row r="1835" spans="10:12">
      <c r="J1835">
        <v>0</v>
      </c>
      <c r="K1835">
        <v>0</v>
      </c>
      <c r="L1835">
        <v>0</v>
      </c>
    </row>
    <row r="1836" spans="10:12">
      <c r="J1836">
        <v>0</v>
      </c>
      <c r="K1836">
        <v>0</v>
      </c>
      <c r="L1836">
        <v>0</v>
      </c>
    </row>
    <row r="1837" spans="10:12">
      <c r="J1837">
        <v>0</v>
      </c>
      <c r="K1837">
        <v>0</v>
      </c>
      <c r="L1837">
        <v>0</v>
      </c>
    </row>
    <row r="1838" spans="10:12">
      <c r="J1838">
        <v>0</v>
      </c>
      <c r="K1838">
        <v>0</v>
      </c>
      <c r="L1838">
        <v>0</v>
      </c>
    </row>
    <row r="1839" spans="10:12">
      <c r="J1839">
        <v>0</v>
      </c>
      <c r="K1839">
        <v>0</v>
      </c>
      <c r="L1839">
        <v>0</v>
      </c>
    </row>
    <row r="1840" spans="10:12">
      <c r="J1840">
        <v>0</v>
      </c>
      <c r="K1840">
        <v>0</v>
      </c>
      <c r="L1840">
        <v>0</v>
      </c>
    </row>
    <row r="1841" spans="10:12">
      <c r="J1841">
        <v>0</v>
      </c>
      <c r="K1841">
        <v>0</v>
      </c>
      <c r="L1841">
        <v>0</v>
      </c>
    </row>
    <row r="1842" spans="10:12">
      <c r="J1842">
        <v>0</v>
      </c>
      <c r="K1842">
        <v>0</v>
      </c>
      <c r="L1842">
        <v>0</v>
      </c>
    </row>
    <row r="1843" spans="10:12">
      <c r="J1843">
        <v>0</v>
      </c>
      <c r="K1843">
        <v>0</v>
      </c>
      <c r="L1843">
        <v>0</v>
      </c>
    </row>
    <row r="1844" spans="10:12">
      <c r="J1844">
        <v>0</v>
      </c>
      <c r="K1844">
        <v>0</v>
      </c>
      <c r="L1844">
        <v>0</v>
      </c>
    </row>
    <row r="1845" spans="10:12">
      <c r="J1845">
        <v>0</v>
      </c>
      <c r="K1845">
        <v>0</v>
      </c>
      <c r="L1845">
        <v>0</v>
      </c>
    </row>
    <row r="1846" spans="10:12">
      <c r="J1846">
        <v>0</v>
      </c>
      <c r="K1846">
        <v>0</v>
      </c>
      <c r="L1846">
        <v>0</v>
      </c>
    </row>
    <row r="1847" spans="10:12">
      <c r="J1847">
        <v>0</v>
      </c>
      <c r="K1847">
        <v>0</v>
      </c>
      <c r="L1847">
        <v>0</v>
      </c>
    </row>
    <row r="1848" spans="10:12">
      <c r="J1848">
        <v>0</v>
      </c>
      <c r="K1848">
        <v>0</v>
      </c>
      <c r="L1848">
        <v>0</v>
      </c>
    </row>
    <row r="1849" spans="10:12">
      <c r="J1849">
        <v>0</v>
      </c>
      <c r="K1849">
        <v>0</v>
      </c>
      <c r="L1849">
        <v>0</v>
      </c>
    </row>
    <row r="1850" spans="10:12">
      <c r="J1850">
        <v>0</v>
      </c>
      <c r="K1850">
        <v>0</v>
      </c>
      <c r="L1850">
        <v>0</v>
      </c>
    </row>
    <row r="1851" spans="10:12">
      <c r="J1851">
        <v>0</v>
      </c>
      <c r="K1851">
        <v>0</v>
      </c>
      <c r="L1851">
        <v>0</v>
      </c>
    </row>
    <row r="1852" spans="10:12">
      <c r="J1852">
        <v>0</v>
      </c>
      <c r="K1852">
        <v>0</v>
      </c>
      <c r="L1852">
        <v>0</v>
      </c>
    </row>
    <row r="1853" spans="10:12">
      <c r="J1853">
        <v>0</v>
      </c>
      <c r="K1853">
        <v>0</v>
      </c>
      <c r="L1853">
        <v>0</v>
      </c>
    </row>
    <row r="1854" spans="10:12">
      <c r="J1854">
        <v>0</v>
      </c>
      <c r="K1854">
        <v>0</v>
      </c>
      <c r="L1854">
        <v>0</v>
      </c>
    </row>
    <row r="1855" spans="10:12">
      <c r="J1855">
        <v>0</v>
      </c>
      <c r="K1855">
        <v>0</v>
      </c>
      <c r="L1855">
        <v>0</v>
      </c>
    </row>
    <row r="1856" spans="10:12">
      <c r="J1856">
        <v>0</v>
      </c>
      <c r="K1856">
        <v>0</v>
      </c>
      <c r="L1856">
        <v>0</v>
      </c>
    </row>
    <row r="1857" spans="10:12">
      <c r="J1857">
        <v>0</v>
      </c>
      <c r="K1857">
        <v>0</v>
      </c>
      <c r="L1857">
        <v>0</v>
      </c>
    </row>
    <row r="1858" spans="10:12">
      <c r="J1858">
        <v>0</v>
      </c>
      <c r="K1858">
        <v>0</v>
      </c>
      <c r="L1858">
        <v>0</v>
      </c>
    </row>
    <row r="1859" spans="10:12">
      <c r="J1859">
        <v>0</v>
      </c>
      <c r="K1859">
        <v>0</v>
      </c>
      <c r="L1859">
        <v>0</v>
      </c>
    </row>
    <row r="1860" spans="10:12">
      <c r="J1860">
        <v>0</v>
      </c>
      <c r="K1860">
        <v>0</v>
      </c>
      <c r="L1860">
        <v>0</v>
      </c>
    </row>
    <row r="1861" spans="10:12">
      <c r="J1861">
        <v>0</v>
      </c>
      <c r="K1861">
        <v>0</v>
      </c>
      <c r="L1861">
        <v>0</v>
      </c>
    </row>
    <row r="1862" spans="10:12">
      <c r="J1862">
        <v>0</v>
      </c>
      <c r="K1862">
        <v>0</v>
      </c>
      <c r="L1862">
        <v>0</v>
      </c>
    </row>
    <row r="1863" spans="10:12">
      <c r="J1863">
        <v>0</v>
      </c>
      <c r="K1863">
        <v>0</v>
      </c>
      <c r="L1863">
        <v>0</v>
      </c>
    </row>
    <row r="1864" spans="10:12">
      <c r="J1864">
        <v>0</v>
      </c>
      <c r="K1864">
        <v>0</v>
      </c>
      <c r="L1864">
        <v>0</v>
      </c>
    </row>
    <row r="1865" spans="10:12">
      <c r="J1865">
        <v>0</v>
      </c>
      <c r="K1865">
        <v>0</v>
      </c>
      <c r="L1865">
        <v>0</v>
      </c>
    </row>
    <row r="1866" spans="10:12">
      <c r="J1866">
        <v>0</v>
      </c>
      <c r="K1866">
        <v>0</v>
      </c>
      <c r="L1866">
        <v>0</v>
      </c>
    </row>
    <row r="1867" spans="10:12">
      <c r="J1867">
        <v>0</v>
      </c>
      <c r="K1867">
        <v>0</v>
      </c>
      <c r="L1867">
        <v>0</v>
      </c>
    </row>
    <row r="1868" spans="10:12">
      <c r="J1868">
        <v>0</v>
      </c>
      <c r="K1868">
        <v>0</v>
      </c>
      <c r="L1868">
        <v>0</v>
      </c>
    </row>
    <row r="1869" spans="10:12">
      <c r="J1869">
        <v>0</v>
      </c>
      <c r="K1869">
        <v>0</v>
      </c>
      <c r="L1869">
        <v>0</v>
      </c>
    </row>
    <row r="1870" spans="10:12">
      <c r="J1870">
        <v>0</v>
      </c>
      <c r="K1870">
        <v>0</v>
      </c>
      <c r="L1870">
        <v>0</v>
      </c>
    </row>
    <row r="1871" spans="10:12">
      <c r="J1871">
        <v>0</v>
      </c>
      <c r="K1871">
        <v>0</v>
      </c>
      <c r="L1871">
        <v>0</v>
      </c>
    </row>
    <row r="1872" spans="10:12">
      <c r="J1872">
        <v>0</v>
      </c>
      <c r="K1872">
        <v>0</v>
      </c>
      <c r="L1872">
        <v>0</v>
      </c>
    </row>
    <row r="1873" spans="10:12">
      <c r="J1873">
        <v>0</v>
      </c>
      <c r="K1873">
        <v>0</v>
      </c>
      <c r="L1873">
        <v>0</v>
      </c>
    </row>
    <row r="1874" spans="10:12">
      <c r="J1874">
        <v>0</v>
      </c>
      <c r="K1874">
        <v>0</v>
      </c>
      <c r="L1874">
        <v>0</v>
      </c>
    </row>
    <row r="1875" spans="10:12">
      <c r="J1875">
        <v>0</v>
      </c>
      <c r="K1875">
        <v>0</v>
      </c>
      <c r="L1875">
        <v>0</v>
      </c>
    </row>
    <row r="1876" spans="10:12">
      <c r="J1876">
        <v>0</v>
      </c>
      <c r="K1876">
        <v>0</v>
      </c>
      <c r="L1876">
        <v>0</v>
      </c>
    </row>
    <row r="1877" spans="10:12">
      <c r="J1877">
        <v>0</v>
      </c>
      <c r="K1877">
        <v>0</v>
      </c>
      <c r="L1877">
        <v>0</v>
      </c>
    </row>
    <row r="1878" spans="10:12">
      <c r="J1878">
        <v>0</v>
      </c>
      <c r="K1878">
        <v>0</v>
      </c>
      <c r="L1878">
        <v>0</v>
      </c>
    </row>
    <row r="1879" spans="10:12">
      <c r="J1879">
        <v>0</v>
      </c>
      <c r="K1879">
        <v>0</v>
      </c>
      <c r="L1879">
        <v>0</v>
      </c>
    </row>
    <row r="1880" spans="10:12">
      <c r="J1880">
        <v>0</v>
      </c>
      <c r="K1880">
        <v>0</v>
      </c>
      <c r="L1880">
        <v>0</v>
      </c>
    </row>
    <row r="1881" spans="10:12">
      <c r="J1881">
        <v>0</v>
      </c>
      <c r="K1881">
        <v>0</v>
      </c>
      <c r="L1881">
        <v>0</v>
      </c>
    </row>
    <row r="1882" spans="10:12">
      <c r="J1882">
        <v>0</v>
      </c>
      <c r="K1882">
        <v>0</v>
      </c>
      <c r="L1882">
        <v>0</v>
      </c>
    </row>
    <row r="1883" spans="10:12">
      <c r="J1883">
        <v>0</v>
      </c>
      <c r="K1883">
        <v>0</v>
      </c>
      <c r="L1883">
        <v>0</v>
      </c>
    </row>
    <row r="1884" spans="10:12">
      <c r="J1884">
        <v>0</v>
      </c>
      <c r="K1884">
        <v>0</v>
      </c>
      <c r="L1884">
        <v>0</v>
      </c>
    </row>
    <row r="1885" spans="10:12">
      <c r="J1885">
        <v>0</v>
      </c>
      <c r="K1885">
        <v>0</v>
      </c>
      <c r="L1885">
        <v>0</v>
      </c>
    </row>
    <row r="1886" spans="10:12">
      <c r="J1886">
        <v>0</v>
      </c>
      <c r="K1886">
        <v>0</v>
      </c>
      <c r="L1886">
        <v>0</v>
      </c>
    </row>
    <row r="1887" spans="10:12">
      <c r="J1887">
        <v>0</v>
      </c>
      <c r="K1887">
        <v>0</v>
      </c>
      <c r="L1887">
        <v>0</v>
      </c>
    </row>
    <row r="1888" spans="10:12">
      <c r="J1888">
        <v>0</v>
      </c>
      <c r="K1888">
        <v>0</v>
      </c>
      <c r="L1888">
        <v>0</v>
      </c>
    </row>
    <row r="1889" spans="10:12">
      <c r="J1889">
        <v>0</v>
      </c>
      <c r="K1889">
        <v>0</v>
      </c>
      <c r="L1889">
        <v>0</v>
      </c>
    </row>
    <row r="1890" spans="10:12">
      <c r="J1890">
        <v>0</v>
      </c>
      <c r="K1890">
        <v>0</v>
      </c>
      <c r="L1890">
        <v>0</v>
      </c>
    </row>
    <row r="1891" spans="10:12">
      <c r="J1891">
        <v>0</v>
      </c>
      <c r="K1891">
        <v>0</v>
      </c>
      <c r="L1891">
        <v>0</v>
      </c>
    </row>
    <row r="1892" spans="10:12">
      <c r="J1892">
        <v>0</v>
      </c>
      <c r="K1892">
        <v>0</v>
      </c>
      <c r="L1892">
        <v>0</v>
      </c>
    </row>
    <row r="1893" spans="10:12">
      <c r="J1893">
        <v>0</v>
      </c>
      <c r="K1893">
        <v>0</v>
      </c>
      <c r="L1893">
        <v>0</v>
      </c>
    </row>
    <row r="1894" spans="10:12">
      <c r="J1894">
        <v>0</v>
      </c>
      <c r="K1894">
        <v>0</v>
      </c>
      <c r="L1894">
        <v>0</v>
      </c>
    </row>
    <row r="1895" spans="10:12">
      <c r="J1895">
        <v>0</v>
      </c>
      <c r="K1895">
        <v>0</v>
      </c>
      <c r="L1895">
        <v>0</v>
      </c>
    </row>
    <row r="1896" spans="10:12">
      <c r="J1896">
        <v>0</v>
      </c>
      <c r="K1896">
        <v>0</v>
      </c>
      <c r="L1896">
        <v>0</v>
      </c>
    </row>
    <row r="1897" spans="10:12">
      <c r="J1897">
        <v>0</v>
      </c>
      <c r="K1897">
        <v>0</v>
      </c>
      <c r="L1897">
        <v>0</v>
      </c>
    </row>
    <row r="1898" spans="10:12">
      <c r="J1898">
        <v>0</v>
      </c>
      <c r="K1898">
        <v>0</v>
      </c>
      <c r="L1898">
        <v>0</v>
      </c>
    </row>
    <row r="1899" spans="10:12">
      <c r="J1899">
        <v>0</v>
      </c>
      <c r="K1899">
        <v>0</v>
      </c>
      <c r="L1899">
        <v>0</v>
      </c>
    </row>
    <row r="1900" spans="10:12">
      <c r="J1900">
        <v>0</v>
      </c>
      <c r="K1900">
        <v>0</v>
      </c>
      <c r="L1900">
        <v>0</v>
      </c>
    </row>
    <row r="1901" spans="10:12">
      <c r="J1901">
        <v>0</v>
      </c>
      <c r="K1901">
        <v>0</v>
      </c>
      <c r="L1901">
        <v>0</v>
      </c>
    </row>
    <row r="1902" spans="10:12">
      <c r="J1902">
        <v>0</v>
      </c>
      <c r="K1902">
        <v>0</v>
      </c>
      <c r="L1902">
        <v>0</v>
      </c>
    </row>
    <row r="1903" spans="10:12">
      <c r="J1903">
        <v>0</v>
      </c>
      <c r="K1903">
        <v>0</v>
      </c>
      <c r="L1903">
        <v>0</v>
      </c>
    </row>
    <row r="1904" spans="10:12">
      <c r="J1904">
        <v>0</v>
      </c>
      <c r="K1904">
        <v>0</v>
      </c>
      <c r="L1904">
        <v>0</v>
      </c>
    </row>
    <row r="1905" spans="10:12">
      <c r="J1905">
        <v>0</v>
      </c>
      <c r="K1905">
        <v>0</v>
      </c>
      <c r="L1905">
        <v>0</v>
      </c>
    </row>
    <row r="1906" spans="10:12">
      <c r="J1906">
        <v>0</v>
      </c>
      <c r="K1906">
        <v>0</v>
      </c>
      <c r="L1906">
        <v>0</v>
      </c>
    </row>
    <row r="1907" spans="10:12">
      <c r="J1907">
        <v>0</v>
      </c>
      <c r="K1907">
        <v>0</v>
      </c>
      <c r="L1907">
        <v>0</v>
      </c>
    </row>
    <row r="1908" spans="10:12">
      <c r="J1908">
        <v>0</v>
      </c>
      <c r="K1908">
        <v>0</v>
      </c>
      <c r="L1908">
        <v>0</v>
      </c>
    </row>
    <row r="1909" spans="10:12">
      <c r="J1909">
        <v>0</v>
      </c>
      <c r="K1909">
        <v>0</v>
      </c>
      <c r="L1909">
        <v>0</v>
      </c>
    </row>
    <row r="1910" spans="10:12">
      <c r="J1910">
        <v>0</v>
      </c>
      <c r="K1910">
        <v>0</v>
      </c>
      <c r="L1910">
        <v>0</v>
      </c>
    </row>
    <row r="1911" spans="10:12">
      <c r="J1911">
        <v>0</v>
      </c>
      <c r="K1911">
        <v>0</v>
      </c>
      <c r="L1911">
        <v>0</v>
      </c>
    </row>
    <row r="1912" spans="10:12">
      <c r="J1912">
        <v>0</v>
      </c>
      <c r="K1912">
        <v>0</v>
      </c>
      <c r="L1912">
        <v>0</v>
      </c>
    </row>
    <row r="1913" spans="10:12">
      <c r="J1913">
        <v>0</v>
      </c>
      <c r="K1913">
        <v>0</v>
      </c>
      <c r="L1913">
        <v>0</v>
      </c>
    </row>
    <row r="1914" spans="10:12">
      <c r="J1914">
        <v>0</v>
      </c>
      <c r="K1914">
        <v>0</v>
      </c>
      <c r="L1914">
        <v>0</v>
      </c>
    </row>
    <row r="1915" spans="10:12">
      <c r="J1915">
        <v>0</v>
      </c>
      <c r="K1915">
        <v>0</v>
      </c>
      <c r="L1915">
        <v>0</v>
      </c>
    </row>
    <row r="1916" spans="10:12">
      <c r="J1916">
        <v>0</v>
      </c>
      <c r="K1916">
        <v>0</v>
      </c>
      <c r="L1916">
        <v>0</v>
      </c>
    </row>
    <row r="1917" spans="10:12">
      <c r="J1917">
        <v>0</v>
      </c>
      <c r="K1917">
        <v>0</v>
      </c>
      <c r="L1917">
        <v>0</v>
      </c>
    </row>
    <row r="1918" spans="10:12">
      <c r="J1918">
        <v>0</v>
      </c>
      <c r="K1918">
        <v>0</v>
      </c>
      <c r="L1918">
        <v>0</v>
      </c>
    </row>
    <row r="1919" spans="10:12">
      <c r="J1919">
        <v>0</v>
      </c>
      <c r="K1919">
        <v>0</v>
      </c>
      <c r="L1919">
        <v>0</v>
      </c>
    </row>
    <row r="1920" spans="10:12">
      <c r="J1920">
        <v>0</v>
      </c>
      <c r="K1920">
        <v>0</v>
      </c>
      <c r="L1920">
        <v>0</v>
      </c>
    </row>
    <row r="1921" spans="10:12">
      <c r="J1921">
        <v>0</v>
      </c>
      <c r="K1921">
        <v>0</v>
      </c>
      <c r="L1921">
        <v>0</v>
      </c>
    </row>
    <row r="1922" spans="10:12">
      <c r="J1922">
        <v>0</v>
      </c>
      <c r="K1922">
        <v>0</v>
      </c>
      <c r="L1922">
        <v>0</v>
      </c>
    </row>
    <row r="1923" spans="10:12">
      <c r="J1923">
        <v>0</v>
      </c>
      <c r="K1923">
        <v>0</v>
      </c>
      <c r="L1923">
        <v>0</v>
      </c>
    </row>
    <row r="1924" spans="10:12">
      <c r="J1924">
        <v>0</v>
      </c>
      <c r="K1924">
        <v>0</v>
      </c>
      <c r="L1924">
        <v>0</v>
      </c>
    </row>
    <row r="1925" spans="10:12">
      <c r="J1925">
        <v>0</v>
      </c>
      <c r="K1925">
        <v>0</v>
      </c>
      <c r="L1925">
        <v>0</v>
      </c>
    </row>
    <row r="1926" spans="10:12">
      <c r="J1926">
        <v>0</v>
      </c>
      <c r="K1926">
        <v>0</v>
      </c>
      <c r="L1926">
        <v>0</v>
      </c>
    </row>
    <row r="1927" spans="10:12">
      <c r="J1927">
        <v>0</v>
      </c>
      <c r="K1927">
        <v>0</v>
      </c>
      <c r="L1927">
        <v>0</v>
      </c>
    </row>
    <row r="1928" spans="10:12">
      <c r="J1928">
        <v>0</v>
      </c>
      <c r="K1928">
        <v>0</v>
      </c>
      <c r="L1928">
        <v>0</v>
      </c>
    </row>
    <row r="1929" spans="10:12">
      <c r="J1929">
        <v>0</v>
      </c>
      <c r="K1929">
        <v>0</v>
      </c>
      <c r="L1929">
        <v>0</v>
      </c>
    </row>
    <row r="1930" spans="10:12">
      <c r="J1930">
        <v>0</v>
      </c>
      <c r="K1930">
        <v>0</v>
      </c>
      <c r="L1930">
        <v>0</v>
      </c>
    </row>
    <row r="1931" spans="10:12">
      <c r="J1931">
        <v>0</v>
      </c>
      <c r="K1931">
        <v>0</v>
      </c>
      <c r="L1931">
        <v>0</v>
      </c>
    </row>
    <row r="1932" spans="10:12">
      <c r="J1932">
        <v>0</v>
      </c>
      <c r="K1932">
        <v>0</v>
      </c>
      <c r="L1932">
        <v>0</v>
      </c>
    </row>
    <row r="1933" spans="10:12">
      <c r="J1933">
        <v>0</v>
      </c>
      <c r="K1933">
        <v>0</v>
      </c>
      <c r="L1933">
        <v>0</v>
      </c>
    </row>
    <row r="1934" spans="10:12">
      <c r="J1934">
        <v>0</v>
      </c>
      <c r="K1934">
        <v>0</v>
      </c>
      <c r="L1934">
        <v>0</v>
      </c>
    </row>
    <row r="1935" spans="10:12">
      <c r="J1935">
        <v>0</v>
      </c>
      <c r="K1935">
        <v>0</v>
      </c>
      <c r="L1935">
        <v>0</v>
      </c>
    </row>
    <row r="1936" spans="10:12">
      <c r="J1936">
        <v>0</v>
      </c>
      <c r="K1936">
        <v>0</v>
      </c>
      <c r="L1936">
        <v>0</v>
      </c>
    </row>
    <row r="1937" spans="10:12">
      <c r="J1937">
        <v>0</v>
      </c>
      <c r="K1937">
        <v>0</v>
      </c>
      <c r="L1937">
        <v>0</v>
      </c>
    </row>
    <row r="1938" spans="10:12">
      <c r="J1938">
        <v>0</v>
      </c>
      <c r="K1938">
        <v>0</v>
      </c>
      <c r="L1938">
        <v>0</v>
      </c>
    </row>
    <row r="1939" spans="10:12">
      <c r="J1939">
        <v>0</v>
      </c>
      <c r="K1939">
        <v>0</v>
      </c>
      <c r="L1939">
        <v>0</v>
      </c>
    </row>
    <row r="1940" spans="10:12">
      <c r="J1940">
        <v>0</v>
      </c>
      <c r="K1940">
        <v>0</v>
      </c>
      <c r="L1940">
        <v>0</v>
      </c>
    </row>
    <row r="1941" spans="10:12">
      <c r="J1941">
        <v>0</v>
      </c>
      <c r="K1941">
        <v>0</v>
      </c>
      <c r="L1941">
        <v>0</v>
      </c>
    </row>
    <row r="1942" spans="10:12">
      <c r="J1942">
        <v>0</v>
      </c>
      <c r="K1942">
        <v>0</v>
      </c>
      <c r="L1942">
        <v>0</v>
      </c>
    </row>
    <row r="1943" spans="10:12">
      <c r="J1943">
        <v>0</v>
      </c>
      <c r="K1943">
        <v>0</v>
      </c>
      <c r="L1943">
        <v>0</v>
      </c>
    </row>
    <row r="1944" spans="10:12">
      <c r="J1944">
        <v>0</v>
      </c>
      <c r="K1944">
        <v>0</v>
      </c>
      <c r="L1944">
        <v>0</v>
      </c>
    </row>
    <row r="1945" spans="10:12">
      <c r="J1945">
        <v>0</v>
      </c>
      <c r="K1945">
        <v>0</v>
      </c>
      <c r="L1945">
        <v>0</v>
      </c>
    </row>
    <row r="1946" spans="10:12">
      <c r="J1946">
        <v>0</v>
      </c>
      <c r="K1946">
        <v>0</v>
      </c>
      <c r="L1946">
        <v>0</v>
      </c>
    </row>
    <row r="1947" spans="10:12">
      <c r="J1947">
        <v>0</v>
      </c>
      <c r="K1947">
        <v>0</v>
      </c>
      <c r="L1947">
        <v>0</v>
      </c>
    </row>
    <row r="1948" spans="10:12">
      <c r="J1948">
        <v>0</v>
      </c>
      <c r="K1948">
        <v>0</v>
      </c>
      <c r="L1948">
        <v>0</v>
      </c>
    </row>
    <row r="1949" spans="10:12">
      <c r="J1949">
        <v>0</v>
      </c>
      <c r="K1949">
        <v>0</v>
      </c>
      <c r="L1949">
        <v>0</v>
      </c>
    </row>
    <row r="1950" spans="10:12">
      <c r="J1950">
        <v>0</v>
      </c>
      <c r="K1950">
        <v>0</v>
      </c>
      <c r="L1950">
        <v>0</v>
      </c>
    </row>
    <row r="1951" spans="10:12">
      <c r="J1951">
        <v>0</v>
      </c>
      <c r="K1951">
        <v>0</v>
      </c>
      <c r="L1951">
        <v>0</v>
      </c>
    </row>
    <row r="1952" spans="10:12">
      <c r="J1952">
        <v>0</v>
      </c>
      <c r="K1952">
        <v>0</v>
      </c>
      <c r="L1952">
        <v>0</v>
      </c>
    </row>
    <row r="1953" spans="10:12">
      <c r="J1953">
        <v>0</v>
      </c>
      <c r="K1953">
        <v>0</v>
      </c>
      <c r="L1953">
        <v>0</v>
      </c>
    </row>
    <row r="1954" spans="10:12">
      <c r="J1954">
        <v>0</v>
      </c>
      <c r="K1954">
        <v>0</v>
      </c>
      <c r="L1954">
        <v>0</v>
      </c>
    </row>
    <row r="1955" spans="10:12">
      <c r="J1955">
        <v>0</v>
      </c>
      <c r="K1955">
        <v>0</v>
      </c>
      <c r="L1955">
        <v>0</v>
      </c>
    </row>
    <row r="1956" spans="10:12">
      <c r="J1956">
        <v>0</v>
      </c>
      <c r="K1956">
        <v>0</v>
      </c>
      <c r="L1956">
        <v>0</v>
      </c>
    </row>
    <row r="1957" spans="10:12">
      <c r="J1957">
        <v>0</v>
      </c>
      <c r="K1957">
        <v>0</v>
      </c>
      <c r="L1957">
        <v>0</v>
      </c>
    </row>
    <row r="1958" spans="10:12">
      <c r="J1958">
        <v>0</v>
      </c>
      <c r="K1958">
        <v>0</v>
      </c>
      <c r="L1958">
        <v>0</v>
      </c>
    </row>
    <row r="1959" spans="10:12">
      <c r="J1959">
        <v>0</v>
      </c>
      <c r="K1959">
        <v>0</v>
      </c>
      <c r="L1959">
        <v>0</v>
      </c>
    </row>
    <row r="1960" spans="10:12">
      <c r="J1960">
        <v>0</v>
      </c>
      <c r="K1960">
        <v>0</v>
      </c>
      <c r="L1960">
        <v>0</v>
      </c>
    </row>
    <row r="1961" spans="10:12">
      <c r="J1961">
        <v>0</v>
      </c>
      <c r="K1961">
        <v>0</v>
      </c>
      <c r="L1961">
        <v>0</v>
      </c>
    </row>
    <row r="1962" spans="10:12">
      <c r="J1962">
        <v>0</v>
      </c>
      <c r="K1962">
        <v>0</v>
      </c>
      <c r="L1962">
        <v>0</v>
      </c>
    </row>
    <row r="1963" spans="10:12">
      <c r="J1963">
        <v>0</v>
      </c>
      <c r="K1963">
        <v>0</v>
      </c>
      <c r="L1963">
        <v>0</v>
      </c>
    </row>
    <row r="1964" spans="10:12">
      <c r="J1964">
        <v>0</v>
      </c>
      <c r="K1964">
        <v>0</v>
      </c>
      <c r="L1964">
        <v>0</v>
      </c>
    </row>
    <row r="1965" spans="10:12">
      <c r="J1965">
        <v>0</v>
      </c>
      <c r="K1965">
        <v>0</v>
      </c>
      <c r="L1965">
        <v>0</v>
      </c>
    </row>
    <row r="1966" spans="10:12">
      <c r="J1966">
        <v>0</v>
      </c>
      <c r="K1966">
        <v>0</v>
      </c>
      <c r="L1966">
        <v>0</v>
      </c>
    </row>
    <row r="1967" spans="10:12">
      <c r="J1967">
        <v>0</v>
      </c>
      <c r="K1967">
        <v>0</v>
      </c>
      <c r="L1967">
        <v>0</v>
      </c>
    </row>
    <row r="1968" spans="10:12">
      <c r="J1968">
        <v>0</v>
      </c>
      <c r="K1968">
        <v>0</v>
      </c>
      <c r="L1968">
        <v>0</v>
      </c>
    </row>
    <row r="1969" spans="10:12">
      <c r="J1969">
        <v>0</v>
      </c>
      <c r="K1969">
        <v>0</v>
      </c>
      <c r="L1969">
        <v>0</v>
      </c>
    </row>
    <row r="1970" spans="10:12">
      <c r="J1970">
        <v>0</v>
      </c>
      <c r="K1970">
        <v>0</v>
      </c>
      <c r="L1970">
        <v>0</v>
      </c>
    </row>
    <row r="1971" spans="10:12">
      <c r="J1971">
        <v>0</v>
      </c>
      <c r="K1971">
        <v>0</v>
      </c>
      <c r="L1971">
        <v>0</v>
      </c>
    </row>
    <row r="1972" spans="10:12">
      <c r="J1972">
        <v>0</v>
      </c>
      <c r="K1972">
        <v>0</v>
      </c>
      <c r="L1972">
        <v>0</v>
      </c>
    </row>
    <row r="1973" spans="10:12">
      <c r="J1973">
        <v>0</v>
      </c>
      <c r="K1973">
        <v>0</v>
      </c>
      <c r="L1973">
        <v>0</v>
      </c>
    </row>
    <row r="1974" spans="10:12">
      <c r="J1974">
        <v>0</v>
      </c>
      <c r="K1974">
        <v>0</v>
      </c>
      <c r="L1974">
        <v>0</v>
      </c>
    </row>
    <row r="1975" spans="10:12">
      <c r="J1975">
        <v>0</v>
      </c>
      <c r="K1975">
        <v>0</v>
      </c>
      <c r="L1975">
        <v>0</v>
      </c>
    </row>
    <row r="1976" spans="10:12">
      <c r="J1976">
        <v>0</v>
      </c>
      <c r="K1976">
        <v>0</v>
      </c>
      <c r="L1976">
        <v>0</v>
      </c>
    </row>
    <row r="1977" spans="10:12">
      <c r="J1977">
        <v>0</v>
      </c>
      <c r="K1977">
        <v>0</v>
      </c>
      <c r="L1977">
        <v>0</v>
      </c>
    </row>
    <row r="1978" spans="10:12">
      <c r="J1978">
        <v>0</v>
      </c>
      <c r="K1978">
        <v>0</v>
      </c>
      <c r="L1978">
        <v>0</v>
      </c>
    </row>
    <row r="1979" spans="10:12">
      <c r="J1979">
        <v>0</v>
      </c>
      <c r="K1979">
        <v>0</v>
      </c>
      <c r="L1979">
        <v>0</v>
      </c>
    </row>
    <row r="1980" spans="10:12">
      <c r="J1980">
        <v>0</v>
      </c>
      <c r="K1980">
        <v>0</v>
      </c>
      <c r="L1980">
        <v>0</v>
      </c>
    </row>
    <row r="1981" spans="10:12">
      <c r="J1981">
        <v>0</v>
      </c>
      <c r="K1981">
        <v>0</v>
      </c>
      <c r="L1981">
        <v>0</v>
      </c>
    </row>
    <row r="1982" spans="10:12">
      <c r="J1982">
        <v>0</v>
      </c>
      <c r="K1982">
        <v>0</v>
      </c>
      <c r="L1982">
        <v>0</v>
      </c>
    </row>
    <row r="1983" spans="10:12">
      <c r="J1983">
        <v>0</v>
      </c>
      <c r="K1983">
        <v>0</v>
      </c>
      <c r="L1983">
        <v>0</v>
      </c>
    </row>
    <row r="1984" spans="10:12">
      <c r="J1984">
        <v>0</v>
      </c>
      <c r="K1984">
        <v>0</v>
      </c>
      <c r="L1984">
        <v>0</v>
      </c>
    </row>
    <row r="1985" spans="10:12">
      <c r="J1985">
        <v>0</v>
      </c>
      <c r="K1985">
        <v>0</v>
      </c>
      <c r="L1985">
        <v>0</v>
      </c>
    </row>
    <row r="1986" spans="10:12">
      <c r="J1986">
        <v>0</v>
      </c>
      <c r="K1986">
        <v>0</v>
      </c>
      <c r="L1986">
        <v>0</v>
      </c>
    </row>
    <row r="1987" spans="10:12">
      <c r="J1987">
        <v>0</v>
      </c>
      <c r="K1987">
        <v>0</v>
      </c>
      <c r="L1987">
        <v>0</v>
      </c>
    </row>
    <row r="1988" spans="10:12">
      <c r="J1988">
        <v>0</v>
      </c>
      <c r="K1988">
        <v>0</v>
      </c>
      <c r="L1988">
        <v>0</v>
      </c>
    </row>
    <row r="1989" spans="10:12">
      <c r="J1989">
        <v>0</v>
      </c>
      <c r="K1989">
        <v>0</v>
      </c>
      <c r="L1989">
        <v>0</v>
      </c>
    </row>
    <row r="1990" spans="10:12">
      <c r="J1990">
        <v>0</v>
      </c>
      <c r="K1990">
        <v>0</v>
      </c>
      <c r="L1990">
        <v>0</v>
      </c>
    </row>
    <row r="1991" spans="10:12">
      <c r="J1991">
        <v>0</v>
      </c>
      <c r="K1991">
        <v>0</v>
      </c>
      <c r="L1991">
        <v>0</v>
      </c>
    </row>
    <row r="1992" spans="10:12">
      <c r="J1992">
        <v>0</v>
      </c>
      <c r="K1992">
        <v>0</v>
      </c>
      <c r="L1992">
        <v>0</v>
      </c>
    </row>
    <row r="1993" spans="10:12">
      <c r="J1993">
        <v>0</v>
      </c>
      <c r="K1993">
        <v>0</v>
      </c>
      <c r="L1993">
        <v>0</v>
      </c>
    </row>
    <row r="1994" spans="10:12">
      <c r="J1994">
        <v>0</v>
      </c>
      <c r="K1994">
        <v>0</v>
      </c>
      <c r="L1994">
        <v>0</v>
      </c>
    </row>
    <row r="1995" spans="10:12">
      <c r="J1995">
        <v>0</v>
      </c>
      <c r="K1995">
        <v>0</v>
      </c>
      <c r="L1995">
        <v>0</v>
      </c>
    </row>
    <row r="1996" spans="10:12">
      <c r="J1996">
        <v>0</v>
      </c>
      <c r="K1996">
        <v>0</v>
      </c>
      <c r="L1996">
        <v>0</v>
      </c>
    </row>
    <row r="1997" spans="10:12">
      <c r="J1997">
        <v>0</v>
      </c>
      <c r="K1997">
        <v>0</v>
      </c>
      <c r="L1997">
        <v>0</v>
      </c>
    </row>
    <row r="1998" spans="10:12">
      <c r="J1998">
        <v>0</v>
      </c>
      <c r="K1998">
        <v>0</v>
      </c>
      <c r="L1998">
        <v>0</v>
      </c>
    </row>
    <row r="1999" spans="10:12">
      <c r="J1999">
        <v>0</v>
      </c>
      <c r="K1999">
        <v>0</v>
      </c>
      <c r="L1999">
        <v>0</v>
      </c>
    </row>
    <row r="2000" spans="10:12">
      <c r="J2000">
        <v>0</v>
      </c>
      <c r="K2000">
        <v>0</v>
      </c>
      <c r="L2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PTP 10-2022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2022-10-31T10:41:03Z</dcterms:created>
  <dcterms:modified xsi:type="dcterms:W3CDTF">2022-10-31T10:41:03Z</dcterms:modified>
</cp:coreProperties>
</file>